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655" activeTab="0"/>
  </bookViews>
  <sheets>
    <sheet name="作業員名簿" sheetId="1" r:id="rId1"/>
  </sheets>
  <externalReferences>
    <externalReference r:id="rId4"/>
  </externalReferences>
  <definedNames>
    <definedName name="_xlnm.Print_Area" localSheetId="0">'作業員名簿'!$A$1:$Y$82,'作業員名簿'!$A$84:$Y$165</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sharedStrings.xml><?xml version="1.0" encoding="utf-8"?>
<sst xmlns="http://schemas.openxmlformats.org/spreadsheetml/2006/main" count="169" uniqueCount="56">
  <si>
    <t>所長名</t>
  </si>
  <si>
    <t>職種</t>
  </si>
  <si>
    <t>入場年月日</t>
  </si>
  <si>
    <t>氏名</t>
  </si>
  <si>
    <t>年齢</t>
  </si>
  <si>
    <t>技能講習</t>
  </si>
  <si>
    <t>年　月　日</t>
  </si>
  <si>
    <t>番号</t>
  </si>
  <si>
    <t>ふりがな</t>
  </si>
  <si>
    <t>生年月日</t>
  </si>
  <si>
    <t>教　育・資　格・免　許</t>
  </si>
  <si>
    <t>免　許</t>
  </si>
  <si>
    <t>受入教育
実施年月日</t>
  </si>
  <si>
    <t xml:space="preserve"> …現場代理人</t>
  </si>
  <si>
    <t xml:space="preserve"> …女性作業員</t>
  </si>
  <si>
    <t xml:space="preserve"> …主任技術者</t>
  </si>
  <si>
    <t xml:space="preserve"> …職　長</t>
  </si>
  <si>
    <t xml:space="preserve"> …安全衛生責任者</t>
  </si>
  <si>
    <t xml:space="preserve"> …危険有害業務・再発防止教育</t>
  </si>
  <si>
    <t>雇入・職長
特別教育</t>
  </si>
  <si>
    <t xml:space="preserve"> …外国人技能実習生</t>
  </si>
  <si>
    <t xml:space="preserve"> …外国人建設就労者</t>
  </si>
  <si>
    <t xml:space="preserve"> …能力向上教育</t>
  </si>
  <si>
    <t xml:space="preserve"> …作業主任者（（注）2.)</t>
  </si>
  <si>
    <t>健康保険</t>
  </si>
  <si>
    <t>年金保険</t>
  </si>
  <si>
    <t>雇用保険</t>
  </si>
  <si>
    <t>提出日　　　　　年　　　月　　　日</t>
  </si>
  <si>
    <t>※</t>
  </si>
  <si>
    <t>（注)１.※印欄には次の記号を入れる。</t>
  </si>
  <si>
    <t>元請
確認欄</t>
  </si>
  <si>
    <t xml:space="preserve"> 本書面に記載した内容は、作業員名簿として安全衛生管理や労働災害発生時の緊急連絡・対応のために元請負業者に提示することについて、記載者本人は同意しています。</t>
  </si>
  <si>
    <t>作　　業　　員　　名　　簿</t>
  </si>
  <si>
    <t xml:space="preserve">       …18歳未満の作業員</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</si>
  <si>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</si>
  <si>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（注）３．経験年数は現在担当している仕事の経験年数を記入する。</t>
  </si>
  <si>
    <t>（注）４．各社別に作成するのが原則だが、リース機械等の運転者は一緒でもよい。</t>
  </si>
  <si>
    <t>（注）５．資格・免許等の写しを添付すること。</t>
  </si>
  <si>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</si>
  <si>
    <t>（注）８．雇用保険欄には右欄に被保険者番号の下４けたを記載。（日雇労働被保険
　者の場合には左欄に「日雇保険」と記載）事業主である等により雇用保険の適用除
　外である場合には左欄に「適用除外」と記載。</t>
  </si>
  <si>
    <t>（注）１２．記載事項の一部について、別紙を用いて記載しても差し支えない。</t>
  </si>
  <si>
    <t>（注）７．年金保険欄には、左欄に年金保険の名称（厚生年金、国民年金）を記載。
　各年金の受給者である場合は、左欄に「受給者」と記載。</t>
  </si>
  <si>
    <t>建設業退職金
共済制度</t>
  </si>
  <si>
    <t>中小企業退職金
共済制度</t>
  </si>
  <si>
    <t>（注）９．建設業退職金共済制度及び中小企業退職金共済制度への加入の有無につい
　ては、それぞれの欄に「有」又は「無」と記載。</t>
  </si>
  <si>
    <t>（注）１０．安全衛生に関する教育の内容（例：雇入時教育、職長教育、建設用リフ
　トの運転の業務に係る特別教育）については「雇入・職長特別教育」欄に記載。</t>
  </si>
  <si>
    <t>（注）１１．建設工事に係る知識及び技術又は技能に関する資格（例：登録○○基幹
　技能者、○級○○施工管理技士）を有する場合は、「免許」欄に記載。</t>
  </si>
  <si>
    <t>事業所の名称
・現場ID</t>
  </si>
  <si>
    <t>技能者ID</t>
  </si>
  <si>
    <t>一次会社名
・事業者ID</t>
  </si>
  <si>
    <t>（　次)会社名
・事業者ID</t>
  </si>
  <si>
    <t>様式総－１３の５</t>
  </si>
  <si>
    <t>協会けんぽ</t>
  </si>
  <si>
    <t>厚生年金</t>
  </si>
  <si>
    <t>雇用保険</t>
  </si>
  <si>
    <t xml:space="preserve"> …１号特定技能外国人</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</si>
</sst>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mm/dd"/>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411]g/&quot;標&quot;&quot;準&quot;"/>
    <numFmt numFmtId="191" formatCode="&quot;¥&quot;#,##0_);\(&quot;¥&quot;#,##0\)"/>
    <numFmt numFmtId="192" formatCode="0_ "/>
    <numFmt numFmtId="193" formatCode="#,##0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文&quot;&quot;字&quot;&quot;列&quot;&quot;建設業&quot;"/>
    <numFmt numFmtId="203" formatCode=";;;"/>
    <numFmt numFmtId="204" formatCode="000\-00\-0000"/>
    <numFmt numFmtId="205" formatCode="yyyy&quot;年&quot;m&quot;月&quot;d&quot;日&quot;;@"/>
    <numFmt numFmtId="206" formatCode="[$-411]ge\.m\.d;@"/>
    <numFmt numFmtId="207" formatCode="mmm\-yyyy"/>
    <numFmt numFmtId="208" formatCode="[$]ggge&quot;年&quot;m&quot;月&quot;d&quot;日&quot;;@"/>
    <numFmt numFmtId="209" formatCode="[$-411]gge&quot;年&quot;m&quot;月&quot;d&quot;日&quot;;@"/>
    <numFmt numFmtId="210" formatCode="[$]gge&quot;年&quot;m&quot;月&quot;d&quot;日&quot;;@"/>
    <numFmt numFmtId="211" formatCode="&quot;（　&quot;[$-411]ggge&quot;年&quot;m&quot;月&quot;d&quot;日　）　作成&quot;;@"/>
    <numFmt numFmtId="212" formatCode="0_ &quot;歳&quot;"/>
    <numFmt numFmtId="213" formatCode="[$]ggge&quot;年&quot;m&quot;月&quot;d&quot;日&quot;;@"/>
    <numFmt numFmtId="214"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8"/>
      <name val="ＭＳ 明朝"/>
      <family val="1"/>
    </font>
    <font>
      <sz val="12"/>
      <name val="ＭＳ 明朝"/>
      <family val="1"/>
    </font>
    <font>
      <b/>
      <sz val="10"/>
      <name val="ＭＳ 明朝"/>
      <family val="1"/>
    </font>
    <font>
      <sz val="10"/>
      <name val="ＭＳ 明朝"/>
      <family val="1"/>
    </font>
    <font>
      <b/>
      <sz val="12"/>
      <name val="ＭＳ 明朝"/>
      <family val="1"/>
    </font>
    <font>
      <sz val="8"/>
      <name val="ＭＳ 明朝"/>
      <family val="1"/>
    </font>
    <font>
      <sz val="9"/>
      <name val="ＭＳ 明朝"/>
      <family val="1"/>
    </font>
    <font>
      <b/>
      <sz val="1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10"/>
      <name val="ＭＳ 明朝"/>
      <family val="1"/>
    </font>
    <font>
      <sz val="10"/>
      <color indexed="8"/>
      <name val="ＭＳ 明朝"/>
      <family val="1"/>
    </font>
    <font>
      <sz val="7"/>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FF0000"/>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color indexed="8"/>
      </right>
      <top style="thin"/>
      <bottom>
        <color indexed="63"/>
      </bottom>
    </border>
    <border>
      <left style="hair"/>
      <right style="hair">
        <color indexed="8"/>
      </right>
      <top>
        <color indexed="63"/>
      </top>
      <bottom style="hair"/>
    </border>
    <border>
      <left style="hair">
        <color indexed="8"/>
      </left>
      <right style="hair">
        <color indexed="8"/>
      </right>
      <top style="thin"/>
      <bottom>
        <color indexed="63"/>
      </bottom>
    </border>
    <border>
      <left style="hair">
        <color indexed="8"/>
      </left>
      <right style="hair"/>
      <top style="thin"/>
      <bottom>
        <color indexed="63"/>
      </bottom>
    </border>
    <border>
      <left style="hair">
        <color indexed="8"/>
      </left>
      <right style="hair"/>
      <top>
        <color indexed="63"/>
      </top>
      <bottom>
        <color indexed="63"/>
      </bottom>
    </border>
    <border>
      <left style="hair">
        <color indexed="8"/>
      </left>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color indexed="8"/>
      </left>
      <right style="hair"/>
      <top style="hair"/>
      <bottom>
        <color indexed="63"/>
      </bottom>
    </border>
    <border>
      <left style="hair">
        <color indexed="8"/>
      </left>
      <right style="hair"/>
      <top>
        <color indexed="63"/>
      </top>
      <bottom style="hair"/>
    </border>
    <border>
      <left style="hair"/>
      <right style="hair">
        <color indexed="8"/>
      </right>
      <top style="hair"/>
      <bottom>
        <color indexed="63"/>
      </bottom>
    </border>
    <border>
      <left style="hair"/>
      <right style="hair">
        <color indexed="8"/>
      </right>
      <top>
        <color indexed="63"/>
      </top>
      <bottom style="thin"/>
    </border>
    <border>
      <left style="hair">
        <color indexed="8"/>
      </left>
      <right style="hair"/>
      <top>
        <color indexed="63"/>
      </top>
      <bottom style="thin">
        <color indexed="8"/>
      </bottom>
    </border>
    <border>
      <left style="hair"/>
      <right style="hair">
        <color indexed="8"/>
      </right>
      <top>
        <color indexed="63"/>
      </top>
      <bottom style="thin">
        <color indexed="8"/>
      </bottom>
    </border>
    <border>
      <left style="hair">
        <color indexed="8"/>
      </left>
      <right style="hair">
        <color indexed="8"/>
      </right>
      <top>
        <color indexed="63"/>
      </top>
      <bottom style="thin"/>
    </border>
    <border>
      <left style="hair">
        <color indexed="8"/>
      </left>
      <right style="hair">
        <color indexed="8"/>
      </right>
      <top>
        <color indexed="63"/>
      </top>
      <bottom style="hair">
        <color indexed="8"/>
      </bottom>
    </border>
    <border>
      <left>
        <color indexed="63"/>
      </left>
      <right style="thin"/>
      <top>
        <color indexed="63"/>
      </top>
      <bottom style="hair"/>
    </border>
    <border>
      <left style="hair"/>
      <right style="hair"/>
      <top>
        <color indexed="63"/>
      </top>
      <bottom style="hair"/>
    </border>
    <border>
      <left style="hair">
        <color indexed="8"/>
      </left>
      <right style="hair"/>
      <top style="hair"/>
      <bottom style="hair"/>
    </border>
    <border>
      <left style="hair"/>
      <right style="hair">
        <color indexed="8"/>
      </right>
      <top style="thin"/>
      <bottom style="hair"/>
    </border>
    <border>
      <left style="hair"/>
      <right style="hair">
        <color indexed="8"/>
      </right>
      <top style="hair"/>
      <bottom style="hair"/>
    </border>
    <border>
      <left style="hair"/>
      <right style="hair"/>
      <top style="hair"/>
      <bottom>
        <color indexed="63"/>
      </bottom>
    </border>
    <border>
      <left style="hair">
        <color indexed="8"/>
      </left>
      <right>
        <color indexed="63"/>
      </right>
      <top style="hair"/>
      <bottom>
        <color indexed="63"/>
      </bottom>
    </border>
    <border>
      <left style="hair">
        <color indexed="8"/>
      </left>
      <right>
        <color indexed="63"/>
      </right>
      <top>
        <color indexed="63"/>
      </top>
      <bottom style="thin"/>
    </border>
    <border>
      <left>
        <color indexed="63"/>
      </left>
      <right style="hair">
        <color indexed="8"/>
      </right>
      <top style="hair"/>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color indexed="63"/>
      </left>
      <right>
        <color indexed="63"/>
      </right>
      <top style="hair"/>
      <bottom style="hair"/>
    </border>
    <border>
      <left style="hair"/>
      <right>
        <color indexed="63"/>
      </right>
      <top style="thin"/>
      <bottom style="hair"/>
    </border>
    <border>
      <left style="hair">
        <color indexed="8"/>
      </left>
      <right>
        <color indexed="63"/>
      </right>
      <top style="hair"/>
      <bottom style="hair"/>
    </border>
    <border>
      <left style="hair"/>
      <right style="hair">
        <color indexed="8"/>
      </right>
      <top style="hair"/>
      <bottom style="thin"/>
    </border>
    <border>
      <left style="hair"/>
      <right style="hair">
        <color indexed="8"/>
      </right>
      <top>
        <color indexed="63"/>
      </top>
      <bottom>
        <color indexed="63"/>
      </bottom>
    </border>
    <border>
      <left style="hair"/>
      <right style="hair">
        <color indexed="8"/>
      </right>
      <top style="hair"/>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95">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7" fillId="33" borderId="0" xfId="0" applyFont="1" applyFill="1" applyBorder="1" applyAlignment="1">
      <alignment horizontal="left" vertical="center"/>
    </xf>
    <xf numFmtId="0" fontId="4" fillId="0" borderId="0" xfId="0" applyFont="1" applyAlignment="1">
      <alignment horizontal="center" vertical="center"/>
    </xf>
    <xf numFmtId="0" fontId="8" fillId="0" borderId="0" xfId="0" applyFont="1" applyBorder="1" applyAlignment="1">
      <alignment horizontal="right" vertical="center"/>
    </xf>
    <xf numFmtId="0" fontId="6" fillId="0" borderId="0" xfId="0" applyFont="1" applyAlignment="1">
      <alignment horizontal="distributed" vertical="center" indent="1"/>
    </xf>
    <xf numFmtId="0" fontId="9" fillId="33" borderId="0" xfId="0" applyFont="1" applyFill="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distributed" vertical="center" indent="2"/>
    </xf>
    <xf numFmtId="0" fontId="11" fillId="0" borderId="0" xfId="0" applyFont="1" applyAlignment="1">
      <alignment vertical="center"/>
    </xf>
    <xf numFmtId="0" fontId="51" fillId="0" borderId="0" xfId="0" applyFont="1" applyAlignment="1">
      <alignment vertical="center"/>
    </xf>
    <xf numFmtId="0" fontId="10" fillId="0" borderId="0" xfId="0" applyFont="1" applyAlignment="1">
      <alignment vertical="center" wrapText="1"/>
    </xf>
    <xf numFmtId="0" fontId="4" fillId="0" borderId="0" xfId="0" applyFont="1" applyFill="1" applyBorder="1" applyAlignment="1">
      <alignment horizontal="center" vertical="center" wrapText="1"/>
    </xf>
    <xf numFmtId="0" fontId="51" fillId="0" borderId="0" xfId="0" applyFont="1" applyAlignment="1">
      <alignment vertical="center" wrapText="1"/>
    </xf>
    <xf numFmtId="0" fontId="5" fillId="0" borderId="0" xfId="0" applyFont="1" applyAlignment="1">
      <alignment vertical="center"/>
    </xf>
    <xf numFmtId="0" fontId="4" fillId="0" borderId="0" xfId="0" applyFont="1" applyFill="1" applyBorder="1" applyAlignment="1">
      <alignment vertical="center"/>
    </xf>
    <xf numFmtId="0" fontId="51" fillId="0" borderId="0" xfId="0" applyFont="1" applyBorder="1" applyAlignment="1">
      <alignment vertical="center"/>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horizontal="left" vertical="center"/>
    </xf>
    <xf numFmtId="0" fontId="52" fillId="0" borderId="0" xfId="0" applyFont="1" applyBorder="1" applyAlignment="1">
      <alignment vertical="center"/>
    </xf>
    <xf numFmtId="0" fontId="53" fillId="0" borderId="0" xfId="0" applyFont="1" applyAlignment="1">
      <alignment vertical="center"/>
    </xf>
    <xf numFmtId="0" fontId="12" fillId="0" borderId="0" xfId="0" applyFont="1" applyAlignment="1">
      <alignment/>
    </xf>
    <xf numFmtId="0" fontId="4" fillId="0" borderId="0" xfId="0" applyFont="1" applyAlignment="1">
      <alignment vertical="center"/>
    </xf>
    <xf numFmtId="211" fontId="4" fillId="0" borderId="0" xfId="62" applyNumberFormat="1" applyFont="1" applyFill="1" applyAlignment="1" applyProtection="1">
      <alignment vertical="center"/>
      <protection locked="0"/>
    </xf>
    <xf numFmtId="0" fontId="4" fillId="0" borderId="10" xfId="0" applyFont="1" applyFill="1" applyBorder="1" applyAlignment="1">
      <alignment vertical="center"/>
    </xf>
    <xf numFmtId="0" fontId="8" fillId="0" borderId="0" xfId="0" applyFont="1" applyAlignment="1">
      <alignment vertical="center"/>
    </xf>
    <xf numFmtId="0" fontId="4" fillId="0" borderId="0" xfId="0" applyFont="1" applyBorder="1" applyAlignment="1">
      <alignment horizontal="distributed" vertical="center" indent="2"/>
    </xf>
    <xf numFmtId="0" fontId="51"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wrapText="1"/>
    </xf>
    <xf numFmtId="0" fontId="11" fillId="0" borderId="0" xfId="0" applyFont="1" applyAlignment="1">
      <alignment horizontal="left"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49" fontId="8" fillId="0" borderId="20"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37"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0" fillId="0" borderId="35" xfId="0" applyFont="1" applyBorder="1" applyAlignment="1">
      <alignment horizontal="center" vertical="center" shrinkToFit="1"/>
    </xf>
    <xf numFmtId="0" fontId="11" fillId="0" borderId="1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49" fontId="4" fillId="0" borderId="32" xfId="63" applyNumberFormat="1" applyFont="1" applyBorder="1" applyAlignment="1" applyProtection="1">
      <alignment horizontal="center" vertical="center" shrinkToFit="1"/>
      <protection locked="0"/>
    </xf>
    <xf numFmtId="49" fontId="4" fillId="0" borderId="33" xfId="63" applyNumberFormat="1" applyFont="1" applyBorder="1" applyAlignment="1" applyProtection="1">
      <alignment horizontal="center" vertical="center" shrinkToFit="1"/>
      <protection locked="0"/>
    </xf>
    <xf numFmtId="0" fontId="8" fillId="0" borderId="34" xfId="61" applyFont="1" applyBorder="1" applyAlignment="1">
      <alignment horizontal="center" vertical="center" shrinkToFit="1"/>
      <protection/>
    </xf>
    <xf numFmtId="0" fontId="8" fillId="0" borderId="12" xfId="61" applyFont="1" applyBorder="1" applyAlignment="1">
      <alignment horizontal="center" vertical="center" shrinkToFit="1"/>
      <protection/>
    </xf>
    <xf numFmtId="0" fontId="8" fillId="0" borderId="20" xfId="0" applyFont="1" applyBorder="1" applyAlignment="1">
      <alignment horizontal="center" vertical="center" wrapText="1" shrinkToFit="1"/>
    </xf>
    <xf numFmtId="0" fontId="8" fillId="0" borderId="25" xfId="63" applyFont="1" applyBorder="1" applyAlignment="1" applyProtection="1">
      <alignment horizontal="center" vertical="center" wrapText="1"/>
      <protection locked="0"/>
    </xf>
    <xf numFmtId="0" fontId="8" fillId="0" borderId="26" xfId="63" applyFont="1" applyBorder="1" applyAlignment="1" applyProtection="1">
      <alignment horizontal="center" vertical="center" wrapText="1"/>
      <protection locked="0"/>
    </xf>
    <xf numFmtId="0" fontId="8" fillId="0" borderId="27" xfId="63" applyFont="1" applyBorder="1" applyAlignment="1" applyProtection="1">
      <alignment horizontal="center" vertical="center" wrapText="1"/>
      <protection locked="0"/>
    </xf>
    <xf numFmtId="49" fontId="8" fillId="0" borderId="40" xfId="0" applyNumberFormat="1" applyFont="1" applyBorder="1" applyAlignment="1">
      <alignment horizontal="center" vertical="center"/>
    </xf>
    <xf numFmtId="49" fontId="8" fillId="0" borderId="51" xfId="0" applyNumberFormat="1" applyFont="1" applyBorder="1" applyAlignment="1">
      <alignment horizontal="center" vertical="center"/>
    </xf>
    <xf numFmtId="0" fontId="4" fillId="0" borderId="14" xfId="63" applyFont="1" applyBorder="1" applyAlignment="1" applyProtection="1">
      <alignment horizontal="center" vertical="center" shrinkToFit="1"/>
      <protection locked="0"/>
    </xf>
    <xf numFmtId="0" fontId="4" fillId="0" borderId="40" xfId="63" applyFont="1" applyBorder="1" applyAlignment="1" applyProtection="1">
      <alignment horizontal="center" vertical="center" shrinkToFit="1"/>
      <protection locked="0"/>
    </xf>
    <xf numFmtId="0" fontId="8" fillId="0" borderId="11" xfId="61" applyFont="1" applyBorder="1" applyAlignment="1">
      <alignment horizontal="center" vertical="center" shrinkToFit="1"/>
      <protection/>
    </xf>
    <xf numFmtId="0" fontId="8" fillId="0" borderId="49" xfId="61" applyFont="1" applyBorder="1" applyAlignment="1">
      <alignment horizontal="center" vertical="center" shrinkToFit="1"/>
      <protection/>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208" fontId="4" fillId="0" borderId="20" xfId="0" applyNumberFormat="1" applyFont="1" applyFill="1" applyBorder="1" applyAlignment="1">
      <alignment horizontal="center" vertical="center" wrapText="1"/>
    </xf>
    <xf numFmtId="208" fontId="4" fillId="0" borderId="21" xfId="0" applyNumberFormat="1" applyFont="1" applyFill="1" applyBorder="1" applyAlignment="1">
      <alignment horizontal="center" vertical="center" wrapText="1"/>
    </xf>
    <xf numFmtId="208" fontId="4" fillId="0" borderId="22" xfId="0" applyNumberFormat="1" applyFont="1" applyFill="1" applyBorder="1" applyAlignment="1">
      <alignment horizontal="center" vertical="center" wrapText="1"/>
    </xf>
    <xf numFmtId="208" fontId="4" fillId="0" borderId="16"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208" fontId="4" fillId="0" borderId="10" xfId="0" applyNumberFormat="1" applyFont="1" applyFill="1" applyBorder="1" applyAlignment="1">
      <alignment horizontal="center" vertical="center" wrapText="1"/>
    </xf>
    <xf numFmtId="208" fontId="4" fillId="0" borderId="40" xfId="0" applyNumberFormat="1" applyFont="1" applyFill="1" applyBorder="1" applyAlignment="1">
      <alignment horizontal="center" vertical="center" wrapText="1"/>
    </xf>
    <xf numFmtId="208" fontId="4" fillId="0" borderId="41" xfId="0" applyNumberFormat="1" applyFont="1" applyFill="1" applyBorder="1" applyAlignment="1">
      <alignment horizontal="center" vertical="center" wrapText="1"/>
    </xf>
    <xf numFmtId="208" fontId="4" fillId="0" borderId="42" xfId="0" applyNumberFormat="1" applyFont="1" applyFill="1" applyBorder="1" applyAlignment="1">
      <alignment horizontal="center" vertical="center" wrapText="1"/>
    </xf>
    <xf numFmtId="0" fontId="4" fillId="0" borderId="2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2" xfId="0" applyFont="1" applyBorder="1" applyAlignment="1">
      <alignment horizontal="center" vertical="center" shrinkToFit="1"/>
    </xf>
    <xf numFmtId="212" fontId="4" fillId="0" borderId="14" xfId="0" applyNumberFormat="1" applyFont="1" applyFill="1" applyBorder="1" applyAlignment="1">
      <alignment horizontal="center" vertical="center" wrapText="1"/>
    </xf>
    <xf numFmtId="212" fontId="4" fillId="0" borderId="38" xfId="0" applyNumberFormat="1" applyFont="1" applyFill="1" applyBorder="1" applyAlignment="1">
      <alignment horizontal="center" vertical="center" wrapText="1"/>
    </xf>
    <xf numFmtId="212" fontId="4" fillId="0" borderId="39" xfId="0" applyNumberFormat="1" applyFont="1" applyFill="1" applyBorder="1" applyAlignment="1">
      <alignment horizontal="center" vertical="center" wrapText="1"/>
    </xf>
    <xf numFmtId="212" fontId="4" fillId="0" borderId="16" xfId="0" applyNumberFormat="1" applyFont="1" applyFill="1" applyBorder="1" applyAlignment="1">
      <alignment horizontal="center" vertical="center" wrapText="1"/>
    </xf>
    <xf numFmtId="212" fontId="4" fillId="0" borderId="0" xfId="0" applyNumberFormat="1" applyFont="1" applyFill="1" applyBorder="1" applyAlignment="1">
      <alignment horizontal="center" vertical="center" wrapText="1"/>
    </xf>
    <xf numFmtId="212" fontId="4" fillId="0" borderId="10" xfId="0" applyNumberFormat="1" applyFont="1" applyFill="1" applyBorder="1" applyAlignment="1">
      <alignment horizontal="center" vertical="center" wrapText="1"/>
    </xf>
    <xf numFmtId="212" fontId="4" fillId="0" borderId="18" xfId="0" applyNumberFormat="1" applyFont="1" applyFill="1" applyBorder="1" applyAlignment="1">
      <alignment horizontal="center" vertical="center" wrapText="1"/>
    </xf>
    <xf numFmtId="212" fontId="4" fillId="0" borderId="23" xfId="0" applyNumberFormat="1" applyFont="1" applyFill="1" applyBorder="1" applyAlignment="1">
      <alignment horizontal="center" vertical="center" wrapText="1"/>
    </xf>
    <xf numFmtId="212" fontId="4" fillId="0" borderId="24" xfId="0" applyNumberFormat="1" applyFont="1" applyFill="1" applyBorder="1" applyAlignment="1">
      <alignment horizontal="center" vertical="center" wrapText="1"/>
    </xf>
    <xf numFmtId="0" fontId="4" fillId="0" borderId="3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53" xfId="63" applyFont="1" applyBorder="1" applyAlignment="1" applyProtection="1">
      <alignment horizontal="center" vertical="center" shrinkToFit="1"/>
      <protection locked="0"/>
    </xf>
    <xf numFmtId="49" fontId="4" fillId="0" borderId="54" xfId="63" applyNumberFormat="1" applyFont="1" applyBorder="1" applyAlignment="1" applyProtection="1">
      <alignment horizontal="center" vertical="center" shrinkToFit="1"/>
      <protection locked="0"/>
    </xf>
    <xf numFmtId="49" fontId="4" fillId="0" borderId="55" xfId="63" applyNumberFormat="1" applyFont="1" applyBorder="1" applyAlignment="1" applyProtection="1">
      <alignment horizontal="center" vertical="center" shrinkToFit="1"/>
      <protection locked="0"/>
    </xf>
    <xf numFmtId="0" fontId="8" fillId="0" borderId="22" xfId="63" applyFont="1" applyBorder="1" applyAlignment="1" applyProtection="1">
      <alignment horizontal="center" vertical="center" wrapText="1"/>
      <protection locked="0"/>
    </xf>
    <xf numFmtId="0" fontId="8" fillId="0" borderId="10" xfId="63" applyFont="1" applyBorder="1" applyAlignment="1" applyProtection="1">
      <alignment horizontal="center" vertical="center" wrapText="1"/>
      <protection locked="0"/>
    </xf>
    <xf numFmtId="0" fontId="8" fillId="0" borderId="24" xfId="63" applyFont="1" applyBorder="1" applyAlignment="1" applyProtection="1">
      <alignment horizontal="center" vertical="center" wrapText="1"/>
      <protection locked="0"/>
    </xf>
    <xf numFmtId="0" fontId="8" fillId="0" borderId="20" xfId="63" applyFont="1" applyBorder="1" applyAlignment="1" applyProtection="1">
      <alignment horizontal="center" vertical="center" wrapText="1"/>
      <protection locked="0"/>
    </xf>
    <xf numFmtId="0" fontId="8" fillId="0" borderId="21" xfId="63" applyFont="1" applyBorder="1" applyAlignment="1" applyProtection="1">
      <alignment horizontal="center" vertical="center" wrapText="1"/>
      <protection locked="0"/>
    </xf>
    <xf numFmtId="0" fontId="8" fillId="0" borderId="16" xfId="63" applyFont="1" applyBorder="1" applyAlignment="1" applyProtection="1">
      <alignment horizontal="center" vertical="center" wrapText="1"/>
      <protection locked="0"/>
    </xf>
    <xf numFmtId="0" fontId="8" fillId="0" borderId="0" xfId="63" applyFont="1" applyAlignment="1" applyProtection="1">
      <alignment horizontal="center" vertical="center" wrapText="1"/>
      <protection locked="0"/>
    </xf>
    <xf numFmtId="0" fontId="8" fillId="0" borderId="18" xfId="63" applyFont="1" applyBorder="1" applyAlignment="1" applyProtection="1">
      <alignment horizontal="center" vertical="center" wrapText="1"/>
      <protection locked="0"/>
    </xf>
    <xf numFmtId="0" fontId="8" fillId="0" borderId="23" xfId="63" applyFont="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8" fillId="0" borderId="53" xfId="63" applyFont="1" applyBorder="1" applyAlignment="1" applyProtection="1">
      <alignment horizontal="center" vertical="center" shrinkToFit="1"/>
      <protection locked="0"/>
    </xf>
    <xf numFmtId="0" fontId="8" fillId="0" borderId="35" xfId="63" applyFont="1" applyBorder="1" applyAlignment="1" applyProtection="1">
      <alignment horizontal="center" vertical="center" wrapText="1"/>
      <protection locked="0"/>
    </xf>
    <xf numFmtId="0" fontId="8" fillId="0" borderId="36" xfId="63" applyFont="1" applyBorder="1" applyAlignment="1" applyProtection="1">
      <alignment horizontal="center" vertical="center" wrapText="1"/>
      <protection locked="0"/>
    </xf>
    <xf numFmtId="0" fontId="8" fillId="0" borderId="37" xfId="63" applyFont="1" applyBorder="1" applyAlignment="1" applyProtection="1">
      <alignment horizontal="center" vertical="center" wrapText="1"/>
      <protection locked="0"/>
    </xf>
    <xf numFmtId="0" fontId="4" fillId="0" borderId="5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41" xfId="0" applyFont="1" applyFill="1" applyBorder="1" applyAlignment="1">
      <alignment horizontal="center" vertical="center"/>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1" xfId="0" applyFont="1" applyBorder="1" applyAlignment="1">
      <alignment horizontal="center" vertical="center" textRotation="255"/>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distributed" vertical="center" indent="2"/>
    </xf>
    <xf numFmtId="0" fontId="4" fillId="0" borderId="21" xfId="0" applyFont="1" applyFill="1" applyBorder="1" applyAlignment="1">
      <alignment horizontal="distributed" vertical="center" indent="2"/>
    </xf>
    <xf numFmtId="0" fontId="4" fillId="0" borderId="22" xfId="0" applyFont="1" applyFill="1" applyBorder="1" applyAlignment="1">
      <alignment horizontal="distributed" vertical="center" indent="2"/>
    </xf>
    <xf numFmtId="0" fontId="4" fillId="0" borderId="16"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0"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23" xfId="0" applyFont="1" applyFill="1" applyBorder="1" applyAlignment="1">
      <alignment horizontal="distributed" vertical="center" indent="2"/>
    </xf>
    <xf numFmtId="0" fontId="4" fillId="0" borderId="24" xfId="0" applyFont="1" applyFill="1" applyBorder="1" applyAlignment="1">
      <alignment horizontal="distributed" vertical="center" indent="2"/>
    </xf>
    <xf numFmtId="0" fontId="4" fillId="0" borderId="25"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center" vertical="center" wrapText="1"/>
    </xf>
    <xf numFmtId="0" fontId="4" fillId="0" borderId="5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Alignment="1">
      <alignment horizontal="center" vertical="center" wrapText="1"/>
    </xf>
    <xf numFmtId="0" fontId="4" fillId="0" borderId="41" xfId="0" applyFont="1" applyBorder="1" applyAlignment="1">
      <alignment horizontal="center" vertical="center" shrinkToFit="1"/>
    </xf>
    <xf numFmtId="0" fontId="11" fillId="0" borderId="0" xfId="0" applyFont="1" applyBorder="1" applyAlignment="1">
      <alignment horizontal="left" vertical="center" wrapText="1"/>
    </xf>
    <xf numFmtId="0" fontId="4" fillId="0" borderId="0" xfId="0" applyFont="1" applyAlignment="1">
      <alignment horizontal="center" vertical="center"/>
    </xf>
    <xf numFmtId="0" fontId="4" fillId="0" borderId="66"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1" fillId="0" borderId="20" xfId="63" applyFont="1" applyBorder="1" applyAlignment="1" applyProtection="1">
      <alignment horizontal="center" vertical="center" wrapText="1"/>
      <protection locked="0"/>
    </xf>
    <xf numFmtId="0" fontId="11" fillId="0" borderId="21" xfId="63" applyFont="1" applyBorder="1" applyAlignment="1" applyProtection="1">
      <alignment horizontal="center" vertical="center" wrapText="1"/>
      <protection locked="0"/>
    </xf>
    <xf numFmtId="0" fontId="11" fillId="0" borderId="22" xfId="63" applyFont="1" applyBorder="1" applyAlignment="1" applyProtection="1">
      <alignment horizontal="center" vertical="center" wrapText="1"/>
      <protection locked="0"/>
    </xf>
    <xf numFmtId="0" fontId="11" fillId="0" borderId="16" xfId="63" applyFont="1" applyBorder="1" applyAlignment="1" applyProtection="1">
      <alignment horizontal="center" vertical="center" wrapText="1"/>
      <protection locked="0"/>
    </xf>
    <xf numFmtId="0" fontId="11" fillId="0" borderId="0" xfId="63" applyFont="1" applyAlignment="1" applyProtection="1">
      <alignment horizontal="center" vertical="center" wrapText="1"/>
      <protection locked="0"/>
    </xf>
    <xf numFmtId="0" fontId="11" fillId="0" borderId="10" xfId="63" applyFont="1" applyBorder="1" applyAlignment="1" applyProtection="1">
      <alignment horizontal="center" vertical="center" wrapText="1"/>
      <protection locked="0"/>
    </xf>
    <xf numFmtId="0" fontId="11" fillId="0" borderId="18" xfId="63" applyFont="1" applyBorder="1" applyAlignment="1" applyProtection="1">
      <alignment horizontal="center" vertical="center" wrapText="1"/>
      <protection locked="0"/>
    </xf>
    <xf numFmtId="0" fontId="11" fillId="0" borderId="23" xfId="63" applyFont="1" applyBorder="1" applyAlignment="1" applyProtection="1">
      <alignment horizontal="center" vertical="center" wrapText="1"/>
      <protection locked="0"/>
    </xf>
    <xf numFmtId="0" fontId="11" fillId="0" borderId="24" xfId="63" applyFont="1" applyBorder="1" applyAlignment="1" applyProtection="1">
      <alignment horizontal="center" vertical="center" wrapText="1"/>
      <protection locked="0"/>
    </xf>
    <xf numFmtId="49" fontId="4" fillId="0" borderId="67" xfId="63" applyNumberFormat="1" applyFont="1" applyBorder="1" applyAlignment="1" applyProtection="1">
      <alignment horizontal="center" vertical="center" shrinkToFit="1"/>
      <protection locked="0"/>
    </xf>
    <xf numFmtId="49" fontId="4" fillId="0" borderId="14" xfId="63" applyNumberFormat="1" applyFont="1" applyBorder="1" applyAlignment="1" applyProtection="1">
      <alignment horizontal="center" vertical="center" shrinkToFit="1"/>
      <protection locked="0"/>
    </xf>
    <xf numFmtId="0" fontId="4" fillId="0" borderId="68" xfId="63" applyFont="1" applyBorder="1" applyAlignment="1" applyProtection="1">
      <alignment horizontal="center" vertical="center" shrinkToFit="1"/>
      <protection locked="0"/>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53" xfId="63" applyFont="1" applyBorder="1" applyAlignment="1" applyProtection="1" quotePrefix="1">
      <alignment horizontal="center" vertical="center" shrinkToFit="1"/>
      <protection locked="0"/>
    </xf>
    <xf numFmtId="0" fontId="8" fillId="0" borderId="20" xfId="63" applyFont="1" applyBorder="1" applyAlignment="1" applyProtection="1">
      <alignment horizontal="center" vertical="center" wrapText="1" shrinkToFit="1"/>
      <protection locked="0"/>
    </xf>
    <xf numFmtId="0" fontId="8" fillId="0" borderId="21" xfId="63" applyFont="1" applyBorder="1" applyAlignment="1" applyProtection="1">
      <alignment horizontal="center" vertical="center" shrinkToFit="1"/>
      <protection locked="0"/>
    </xf>
    <xf numFmtId="0" fontId="8" fillId="0" borderId="22" xfId="63" applyFont="1" applyBorder="1" applyAlignment="1" applyProtection="1">
      <alignment horizontal="center" vertical="center" shrinkToFit="1"/>
      <protection locked="0"/>
    </xf>
    <xf numFmtId="0" fontId="8" fillId="0" borderId="16" xfId="63" applyFont="1" applyBorder="1" applyAlignment="1" applyProtection="1">
      <alignment horizontal="center" vertical="center" shrinkToFit="1"/>
      <protection locked="0"/>
    </xf>
    <xf numFmtId="0" fontId="8" fillId="0" borderId="0" xfId="63" applyFont="1" applyAlignment="1" applyProtection="1">
      <alignment horizontal="center" vertical="center" shrinkToFit="1"/>
      <protection locked="0"/>
    </xf>
    <xf numFmtId="0" fontId="8" fillId="0" borderId="10" xfId="63" applyFont="1" applyBorder="1" applyAlignment="1" applyProtection="1">
      <alignment horizontal="center" vertical="center" shrinkToFit="1"/>
      <protection locked="0"/>
    </xf>
    <xf numFmtId="0" fontId="8" fillId="0" borderId="18" xfId="63" applyFont="1" applyBorder="1" applyAlignment="1" applyProtection="1">
      <alignment horizontal="center" vertical="center" shrinkToFit="1"/>
      <protection locked="0"/>
    </xf>
    <xf numFmtId="0" fontId="8" fillId="0" borderId="23" xfId="63" applyFont="1" applyBorder="1" applyAlignment="1" applyProtection="1">
      <alignment horizontal="center" vertical="center" shrinkToFit="1"/>
      <protection locked="0"/>
    </xf>
    <xf numFmtId="0" fontId="8" fillId="0" borderId="24" xfId="63" applyFont="1" applyBorder="1" applyAlignment="1" applyProtection="1">
      <alignment horizontal="center" vertical="center" shrinkToFit="1"/>
      <protection locked="0"/>
    </xf>
    <xf numFmtId="49" fontId="4" fillId="0" borderId="69" xfId="63" applyNumberFormat="1" applyFont="1" applyBorder="1" applyAlignment="1" applyProtection="1">
      <alignment horizontal="center" vertical="center" shrinkToFit="1"/>
      <protection locked="0"/>
    </xf>
    <xf numFmtId="0" fontId="8" fillId="0" borderId="22" xfId="63" applyFont="1" applyBorder="1" applyAlignment="1" applyProtection="1">
      <alignment horizontal="center" vertical="center" wrapText="1" shrinkToFit="1"/>
      <protection locked="0"/>
    </xf>
    <xf numFmtId="49" fontId="4" fillId="0" borderId="45" xfId="63" applyNumberFormat="1" applyFont="1" applyBorder="1" applyAlignment="1" applyProtection="1">
      <alignment horizontal="center" vertical="center" shrinkToFit="1"/>
      <protection locked="0"/>
    </xf>
    <xf numFmtId="0" fontId="4" fillId="0" borderId="56" xfId="63" applyFont="1" applyBorder="1" applyAlignment="1" applyProtection="1">
      <alignment horizontal="center" vertical="center" shrinkToFit="1"/>
      <protection locked="0"/>
    </xf>
    <xf numFmtId="0" fontId="8" fillId="0" borderId="32" xfId="61" applyFont="1" applyBorder="1" applyAlignment="1">
      <alignment horizontal="center" vertical="center" shrinkToFit="1"/>
      <protection/>
    </xf>
    <xf numFmtId="0" fontId="8" fillId="0" borderId="70" xfId="61" applyFont="1" applyBorder="1" applyAlignment="1">
      <alignment horizontal="center" vertical="center" shrinkToFit="1"/>
      <protection/>
    </xf>
    <xf numFmtId="0" fontId="8" fillId="0" borderId="33" xfId="61" applyFont="1" applyBorder="1" applyAlignment="1">
      <alignment horizontal="center" vertical="center" shrinkToFit="1"/>
      <protection/>
    </xf>
    <xf numFmtId="49" fontId="4" fillId="0" borderId="71" xfId="63" applyNumberFormat="1" applyFont="1" applyBorder="1" applyAlignment="1" applyProtection="1">
      <alignment horizontal="center" vertical="center" shrinkToFit="1"/>
      <protection locked="0"/>
    </xf>
    <xf numFmtId="0" fontId="4" fillId="0" borderId="41" xfId="0" applyFont="1" applyBorder="1" applyAlignment="1">
      <alignment horizontal="center" vertical="center" wrapText="1" shrinkToFit="1"/>
    </xf>
    <xf numFmtId="211" fontId="4" fillId="0" borderId="0" xfId="63" applyNumberFormat="1" applyFont="1" applyFill="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65</xdr:row>
      <xdr:rowOff>0</xdr:rowOff>
    </xdr:from>
    <xdr:to>
      <xdr:col>0</xdr:col>
      <xdr:colOff>342900</xdr:colOff>
      <xdr:row>66</xdr:row>
      <xdr:rowOff>9525</xdr:rowOff>
    </xdr:to>
    <xdr:sp>
      <xdr:nvSpPr>
        <xdr:cNvPr id="1" name="Oval 3"/>
        <xdr:cNvSpPr>
          <a:spLocks/>
        </xdr:cNvSpPr>
      </xdr:nvSpPr>
      <xdr:spPr>
        <a:xfrm>
          <a:off x="161925"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3</xdr:col>
      <xdr:colOff>257175</xdr:colOff>
      <xdr:row>64</xdr:row>
      <xdr:rowOff>38100</xdr:rowOff>
    </xdr:from>
    <xdr:to>
      <xdr:col>4</xdr:col>
      <xdr:colOff>9525</xdr:colOff>
      <xdr:row>66</xdr:row>
      <xdr:rowOff>9525</xdr:rowOff>
    </xdr:to>
    <xdr:sp>
      <xdr:nvSpPr>
        <xdr:cNvPr id="2" name="Oval 4"/>
        <xdr:cNvSpPr>
          <a:spLocks/>
        </xdr:cNvSpPr>
      </xdr:nvSpPr>
      <xdr:spPr>
        <a:xfrm>
          <a:off x="1466850"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9</xdr:col>
      <xdr:colOff>314325</xdr:colOff>
      <xdr:row>65</xdr:row>
      <xdr:rowOff>0</xdr:rowOff>
    </xdr:from>
    <xdr:to>
      <xdr:col>9</xdr:col>
      <xdr:colOff>495300</xdr:colOff>
      <xdr:row>66</xdr:row>
      <xdr:rowOff>0</xdr:rowOff>
    </xdr:to>
    <xdr:sp>
      <xdr:nvSpPr>
        <xdr:cNvPr id="3" name="Oval 5"/>
        <xdr:cNvSpPr>
          <a:spLocks/>
        </xdr:cNvSpPr>
      </xdr:nvSpPr>
      <xdr:spPr>
        <a:xfrm>
          <a:off x="3333750"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0</xdr:col>
      <xdr:colOff>161925</xdr:colOff>
      <xdr:row>67</xdr:row>
      <xdr:rowOff>133350</xdr:rowOff>
    </xdr:from>
    <xdr:to>
      <xdr:col>0</xdr:col>
      <xdr:colOff>342900</xdr:colOff>
      <xdr:row>68</xdr:row>
      <xdr:rowOff>171450</xdr:rowOff>
    </xdr:to>
    <xdr:sp>
      <xdr:nvSpPr>
        <xdr:cNvPr id="4" name="Oval 7"/>
        <xdr:cNvSpPr>
          <a:spLocks/>
        </xdr:cNvSpPr>
      </xdr:nvSpPr>
      <xdr:spPr>
        <a:xfrm>
          <a:off x="1619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3</xdr:col>
      <xdr:colOff>247650</xdr:colOff>
      <xdr:row>67</xdr:row>
      <xdr:rowOff>133350</xdr:rowOff>
    </xdr:from>
    <xdr:to>
      <xdr:col>4</xdr:col>
      <xdr:colOff>0</xdr:colOff>
      <xdr:row>68</xdr:row>
      <xdr:rowOff>171450</xdr:rowOff>
    </xdr:to>
    <xdr:sp>
      <xdr:nvSpPr>
        <xdr:cNvPr id="5" name="Oval 8"/>
        <xdr:cNvSpPr>
          <a:spLocks/>
        </xdr:cNvSpPr>
      </xdr:nvSpPr>
      <xdr:spPr>
        <a:xfrm>
          <a:off x="14573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7</xdr:col>
      <xdr:colOff>19050</xdr:colOff>
      <xdr:row>68</xdr:row>
      <xdr:rowOff>9525</xdr:rowOff>
    </xdr:from>
    <xdr:to>
      <xdr:col>7</xdr:col>
      <xdr:colOff>180975</xdr:colOff>
      <xdr:row>69</xdr:row>
      <xdr:rowOff>0</xdr:rowOff>
    </xdr:to>
    <xdr:sp>
      <xdr:nvSpPr>
        <xdr:cNvPr id="6" name="Oval 9"/>
        <xdr:cNvSpPr>
          <a:spLocks/>
        </xdr:cNvSpPr>
      </xdr:nvSpPr>
      <xdr:spPr>
        <a:xfrm>
          <a:off x="2486025" y="948690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10</xdr:col>
      <xdr:colOff>323850</xdr:colOff>
      <xdr:row>68</xdr:row>
      <xdr:rowOff>9525</xdr:rowOff>
    </xdr:from>
    <xdr:to>
      <xdr:col>11</xdr:col>
      <xdr:colOff>0</xdr:colOff>
      <xdr:row>69</xdr:row>
      <xdr:rowOff>9525</xdr:rowOff>
    </xdr:to>
    <xdr:sp>
      <xdr:nvSpPr>
        <xdr:cNvPr id="7" name="Oval 10"/>
        <xdr:cNvSpPr>
          <a:spLocks/>
        </xdr:cNvSpPr>
      </xdr:nvSpPr>
      <xdr:spPr>
        <a:xfrm>
          <a:off x="3848100" y="94869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0</xdr:col>
      <xdr:colOff>133350</xdr:colOff>
      <xdr:row>70</xdr:row>
      <xdr:rowOff>0</xdr:rowOff>
    </xdr:from>
    <xdr:to>
      <xdr:col>0</xdr:col>
      <xdr:colOff>314325</xdr:colOff>
      <xdr:row>71</xdr:row>
      <xdr:rowOff>9525</xdr:rowOff>
    </xdr:to>
    <xdr:sp>
      <xdr:nvSpPr>
        <xdr:cNvPr id="8" name="楕円 12"/>
        <xdr:cNvSpPr>
          <a:spLocks noChangeAspect="1"/>
        </xdr:cNvSpPr>
      </xdr:nvSpPr>
      <xdr:spPr>
        <a:xfrm>
          <a:off x="133350" y="98298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4</xdr:col>
      <xdr:colOff>219075</xdr:colOff>
      <xdr:row>69</xdr:row>
      <xdr:rowOff>161925</xdr:rowOff>
    </xdr:from>
    <xdr:to>
      <xdr:col>4</xdr:col>
      <xdr:colOff>400050</xdr:colOff>
      <xdr:row>70</xdr:row>
      <xdr:rowOff>171450</xdr:rowOff>
    </xdr:to>
    <xdr:sp>
      <xdr:nvSpPr>
        <xdr:cNvPr id="9" name="楕円 13"/>
        <xdr:cNvSpPr>
          <a:spLocks noChangeAspect="1"/>
        </xdr:cNvSpPr>
      </xdr:nvSpPr>
      <xdr:spPr>
        <a:xfrm>
          <a:off x="1857375" y="982027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10</xdr:col>
      <xdr:colOff>95250</xdr:colOff>
      <xdr:row>70</xdr:row>
      <xdr:rowOff>9525</xdr:rowOff>
    </xdr:from>
    <xdr:to>
      <xdr:col>10</xdr:col>
      <xdr:colOff>457200</xdr:colOff>
      <xdr:row>70</xdr:row>
      <xdr:rowOff>152400</xdr:rowOff>
    </xdr:to>
    <xdr:sp>
      <xdr:nvSpPr>
        <xdr:cNvPr id="10" name="楕円 14"/>
        <xdr:cNvSpPr>
          <a:spLocks noChangeAspect="1"/>
        </xdr:cNvSpPr>
      </xdr:nvSpPr>
      <xdr:spPr>
        <a:xfrm>
          <a:off x="3619500" y="9839325"/>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12</xdr:col>
      <xdr:colOff>123825</xdr:colOff>
      <xdr:row>64</xdr:row>
      <xdr:rowOff>38100</xdr:rowOff>
    </xdr:from>
    <xdr:to>
      <xdr:col>12</xdr:col>
      <xdr:colOff>304800</xdr:colOff>
      <xdr:row>66</xdr:row>
      <xdr:rowOff>0</xdr:rowOff>
    </xdr:to>
    <xdr:sp>
      <xdr:nvSpPr>
        <xdr:cNvPr id="11" name="Oval 5"/>
        <xdr:cNvSpPr>
          <a:spLocks/>
        </xdr:cNvSpPr>
      </xdr:nvSpPr>
      <xdr:spPr>
        <a:xfrm>
          <a:off x="4657725"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12</xdr:col>
      <xdr:colOff>876300</xdr:colOff>
      <xdr:row>68</xdr:row>
      <xdr:rowOff>19050</xdr:rowOff>
    </xdr:from>
    <xdr:to>
      <xdr:col>13</xdr:col>
      <xdr:colOff>19050</xdr:colOff>
      <xdr:row>69</xdr:row>
      <xdr:rowOff>19050</xdr:rowOff>
    </xdr:to>
    <xdr:sp>
      <xdr:nvSpPr>
        <xdr:cNvPr id="12" name="Oval 10"/>
        <xdr:cNvSpPr>
          <a:spLocks/>
        </xdr:cNvSpPr>
      </xdr:nvSpPr>
      <xdr:spPr>
        <a:xfrm>
          <a:off x="5410200" y="9496425"/>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twoCellAnchor>
    <xdr:from>
      <xdr:col>0</xdr:col>
      <xdr:colOff>161925</xdr:colOff>
      <xdr:row>148</xdr:row>
      <xdr:rowOff>0</xdr:rowOff>
    </xdr:from>
    <xdr:to>
      <xdr:col>0</xdr:col>
      <xdr:colOff>342900</xdr:colOff>
      <xdr:row>149</xdr:row>
      <xdr:rowOff>9525</xdr:rowOff>
    </xdr:to>
    <xdr:sp>
      <xdr:nvSpPr>
        <xdr:cNvPr id="13" name="Oval 3"/>
        <xdr:cNvSpPr>
          <a:spLocks/>
        </xdr:cNvSpPr>
      </xdr:nvSpPr>
      <xdr:spPr>
        <a:xfrm>
          <a:off x="161925" y="211074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3</xdr:col>
      <xdr:colOff>257175</xdr:colOff>
      <xdr:row>147</xdr:row>
      <xdr:rowOff>38100</xdr:rowOff>
    </xdr:from>
    <xdr:to>
      <xdr:col>4</xdr:col>
      <xdr:colOff>9525</xdr:colOff>
      <xdr:row>149</xdr:row>
      <xdr:rowOff>9525</xdr:rowOff>
    </xdr:to>
    <xdr:sp>
      <xdr:nvSpPr>
        <xdr:cNvPr id="14" name="Oval 4"/>
        <xdr:cNvSpPr>
          <a:spLocks/>
        </xdr:cNvSpPr>
      </xdr:nvSpPr>
      <xdr:spPr>
        <a:xfrm>
          <a:off x="1466850" y="211074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9</xdr:col>
      <xdr:colOff>314325</xdr:colOff>
      <xdr:row>148</xdr:row>
      <xdr:rowOff>0</xdr:rowOff>
    </xdr:from>
    <xdr:to>
      <xdr:col>9</xdr:col>
      <xdr:colOff>495300</xdr:colOff>
      <xdr:row>149</xdr:row>
      <xdr:rowOff>0</xdr:rowOff>
    </xdr:to>
    <xdr:sp>
      <xdr:nvSpPr>
        <xdr:cNvPr id="15" name="Oval 5"/>
        <xdr:cNvSpPr>
          <a:spLocks/>
        </xdr:cNvSpPr>
      </xdr:nvSpPr>
      <xdr:spPr>
        <a:xfrm>
          <a:off x="3333750" y="2110740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0</xdr:col>
      <xdr:colOff>161925</xdr:colOff>
      <xdr:row>150</xdr:row>
      <xdr:rowOff>133350</xdr:rowOff>
    </xdr:from>
    <xdr:to>
      <xdr:col>0</xdr:col>
      <xdr:colOff>342900</xdr:colOff>
      <xdr:row>151</xdr:row>
      <xdr:rowOff>171450</xdr:rowOff>
    </xdr:to>
    <xdr:sp>
      <xdr:nvSpPr>
        <xdr:cNvPr id="16" name="Oval 7"/>
        <xdr:cNvSpPr>
          <a:spLocks/>
        </xdr:cNvSpPr>
      </xdr:nvSpPr>
      <xdr:spPr>
        <a:xfrm>
          <a:off x="161925" y="21450300"/>
          <a:ext cx="180975" cy="2095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3</xdr:col>
      <xdr:colOff>247650</xdr:colOff>
      <xdr:row>150</xdr:row>
      <xdr:rowOff>133350</xdr:rowOff>
    </xdr:from>
    <xdr:to>
      <xdr:col>4</xdr:col>
      <xdr:colOff>0</xdr:colOff>
      <xdr:row>151</xdr:row>
      <xdr:rowOff>171450</xdr:rowOff>
    </xdr:to>
    <xdr:sp>
      <xdr:nvSpPr>
        <xdr:cNvPr id="17" name="Oval 8"/>
        <xdr:cNvSpPr>
          <a:spLocks/>
        </xdr:cNvSpPr>
      </xdr:nvSpPr>
      <xdr:spPr>
        <a:xfrm>
          <a:off x="1457325" y="21450300"/>
          <a:ext cx="180975" cy="2095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7</xdr:col>
      <xdr:colOff>19050</xdr:colOff>
      <xdr:row>151</xdr:row>
      <xdr:rowOff>9525</xdr:rowOff>
    </xdr:from>
    <xdr:to>
      <xdr:col>7</xdr:col>
      <xdr:colOff>180975</xdr:colOff>
      <xdr:row>152</xdr:row>
      <xdr:rowOff>0</xdr:rowOff>
    </xdr:to>
    <xdr:sp>
      <xdr:nvSpPr>
        <xdr:cNvPr id="18" name="Oval 9"/>
        <xdr:cNvSpPr>
          <a:spLocks/>
        </xdr:cNvSpPr>
      </xdr:nvSpPr>
      <xdr:spPr>
        <a:xfrm>
          <a:off x="2486025" y="21497925"/>
          <a:ext cx="161925" cy="16192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10</xdr:col>
      <xdr:colOff>323850</xdr:colOff>
      <xdr:row>151</xdr:row>
      <xdr:rowOff>9525</xdr:rowOff>
    </xdr:from>
    <xdr:to>
      <xdr:col>11</xdr:col>
      <xdr:colOff>0</xdr:colOff>
      <xdr:row>152</xdr:row>
      <xdr:rowOff>9525</xdr:rowOff>
    </xdr:to>
    <xdr:sp>
      <xdr:nvSpPr>
        <xdr:cNvPr id="19" name="Oval 10"/>
        <xdr:cNvSpPr>
          <a:spLocks/>
        </xdr:cNvSpPr>
      </xdr:nvSpPr>
      <xdr:spPr>
        <a:xfrm>
          <a:off x="3848100" y="21497925"/>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0</xdr:col>
      <xdr:colOff>133350</xdr:colOff>
      <xdr:row>153</xdr:row>
      <xdr:rowOff>0</xdr:rowOff>
    </xdr:from>
    <xdr:to>
      <xdr:col>0</xdr:col>
      <xdr:colOff>314325</xdr:colOff>
      <xdr:row>154</xdr:row>
      <xdr:rowOff>9525</xdr:rowOff>
    </xdr:to>
    <xdr:sp>
      <xdr:nvSpPr>
        <xdr:cNvPr id="20" name="楕円 24"/>
        <xdr:cNvSpPr>
          <a:spLocks noChangeAspect="1"/>
        </xdr:cNvSpPr>
      </xdr:nvSpPr>
      <xdr:spPr>
        <a:xfrm>
          <a:off x="133350" y="218313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4</xdr:col>
      <xdr:colOff>219075</xdr:colOff>
      <xdr:row>152</xdr:row>
      <xdr:rowOff>161925</xdr:rowOff>
    </xdr:from>
    <xdr:to>
      <xdr:col>4</xdr:col>
      <xdr:colOff>400050</xdr:colOff>
      <xdr:row>153</xdr:row>
      <xdr:rowOff>171450</xdr:rowOff>
    </xdr:to>
    <xdr:sp>
      <xdr:nvSpPr>
        <xdr:cNvPr id="21" name="楕円 25"/>
        <xdr:cNvSpPr>
          <a:spLocks noChangeAspect="1"/>
        </xdr:cNvSpPr>
      </xdr:nvSpPr>
      <xdr:spPr>
        <a:xfrm>
          <a:off x="1857375" y="2182177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10</xdr:col>
      <xdr:colOff>95250</xdr:colOff>
      <xdr:row>153</xdr:row>
      <xdr:rowOff>9525</xdr:rowOff>
    </xdr:from>
    <xdr:to>
      <xdr:col>10</xdr:col>
      <xdr:colOff>457200</xdr:colOff>
      <xdr:row>153</xdr:row>
      <xdr:rowOff>152400</xdr:rowOff>
    </xdr:to>
    <xdr:sp>
      <xdr:nvSpPr>
        <xdr:cNvPr id="22" name="楕円 26"/>
        <xdr:cNvSpPr>
          <a:spLocks noChangeAspect="1"/>
        </xdr:cNvSpPr>
      </xdr:nvSpPr>
      <xdr:spPr>
        <a:xfrm>
          <a:off x="3619500" y="21840825"/>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12</xdr:col>
      <xdr:colOff>123825</xdr:colOff>
      <xdr:row>147</xdr:row>
      <xdr:rowOff>38100</xdr:rowOff>
    </xdr:from>
    <xdr:to>
      <xdr:col>12</xdr:col>
      <xdr:colOff>304800</xdr:colOff>
      <xdr:row>149</xdr:row>
      <xdr:rowOff>0</xdr:rowOff>
    </xdr:to>
    <xdr:sp>
      <xdr:nvSpPr>
        <xdr:cNvPr id="23" name="Oval 5"/>
        <xdr:cNvSpPr>
          <a:spLocks/>
        </xdr:cNvSpPr>
      </xdr:nvSpPr>
      <xdr:spPr>
        <a:xfrm>
          <a:off x="4657725" y="2110740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12</xdr:col>
      <xdr:colOff>876300</xdr:colOff>
      <xdr:row>151</xdr:row>
      <xdr:rowOff>19050</xdr:rowOff>
    </xdr:from>
    <xdr:to>
      <xdr:col>13</xdr:col>
      <xdr:colOff>19050</xdr:colOff>
      <xdr:row>152</xdr:row>
      <xdr:rowOff>19050</xdr:rowOff>
    </xdr:to>
    <xdr:sp>
      <xdr:nvSpPr>
        <xdr:cNvPr id="24" name="Oval 10"/>
        <xdr:cNvSpPr>
          <a:spLocks/>
        </xdr:cNvSpPr>
      </xdr:nvSpPr>
      <xdr:spPr>
        <a:xfrm>
          <a:off x="5410200" y="21507450"/>
          <a:ext cx="17145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65"/>
  <sheetViews>
    <sheetView tabSelected="1" zoomScaleSheetLayoutView="100" zoomScalePageLayoutView="0" workbookViewId="0" topLeftCell="A13">
      <selection activeCell="Q45" sqref="Q45:U50"/>
    </sheetView>
  </sheetViews>
  <sheetFormatPr defaultColWidth="9.00390625" defaultRowHeight="13.5"/>
  <cols>
    <col min="1" max="1" width="4.625" style="1" customWidth="1"/>
    <col min="2" max="5" width="5.625" style="1" customWidth="1"/>
    <col min="6" max="8" width="2.625" style="1" customWidth="1"/>
    <col min="9" max="9" width="4.625" style="1" customWidth="1"/>
    <col min="10" max="12" width="6.625" style="1" customWidth="1"/>
    <col min="13" max="13" width="13.50390625" style="1" customWidth="1"/>
    <col min="14" max="15" width="13.75390625" style="1" customWidth="1"/>
    <col min="16" max="16" width="17.625" style="1" customWidth="1"/>
    <col min="17" max="17" width="3.875" style="1" customWidth="1"/>
    <col min="18" max="18" width="2.375" style="1" customWidth="1"/>
    <col min="19" max="19" width="2.50390625" style="1" customWidth="1"/>
    <col min="20" max="20" width="5.625" style="1" customWidth="1"/>
    <col min="21" max="21" width="4.25390625" style="1" customWidth="1"/>
    <col min="22" max="22" width="17.625" style="1" customWidth="1"/>
    <col min="23" max="23" width="12.625" style="1" customWidth="1"/>
    <col min="24" max="24" width="10.625" style="1" customWidth="1"/>
    <col min="25" max="25" width="13.875" style="27" customWidth="1"/>
    <col min="26" max="16384" width="9.00390625" style="27" customWidth="1"/>
  </cols>
  <sheetData>
    <row r="1" spans="1:21" ht="24" customHeight="1">
      <c r="A1" s="18"/>
      <c r="B1" s="26" t="s">
        <v>51</v>
      </c>
      <c r="C1" s="18"/>
      <c r="D1" s="18"/>
      <c r="E1" s="18"/>
      <c r="F1" s="18"/>
      <c r="G1" s="18"/>
      <c r="H1" s="18"/>
      <c r="I1" s="18"/>
      <c r="J1" s="18"/>
      <c r="K1" s="18"/>
      <c r="L1" s="18"/>
      <c r="M1" s="246" t="s">
        <v>32</v>
      </c>
      <c r="N1" s="246"/>
      <c r="O1" s="246"/>
      <c r="P1" s="246"/>
      <c r="Q1" s="246"/>
      <c r="R1" s="246"/>
      <c r="S1" s="246"/>
      <c r="T1" s="18"/>
      <c r="U1" s="18"/>
    </row>
    <row r="2" spans="12:24" ht="15" customHeight="1">
      <c r="L2" s="28"/>
      <c r="M2" s="294">
        <v>45383</v>
      </c>
      <c r="N2" s="294"/>
      <c r="O2" s="294"/>
      <c r="P2" s="294"/>
      <c r="Q2" s="294"/>
      <c r="R2" s="294"/>
      <c r="S2" s="294"/>
      <c r="T2" s="28"/>
      <c r="U2" s="29"/>
      <c r="V2" s="247" t="s">
        <v>30</v>
      </c>
      <c r="W2" s="249"/>
      <c r="X2" s="250"/>
    </row>
    <row r="3" spans="1:24" ht="31.5" customHeight="1">
      <c r="A3" s="253" t="s">
        <v>47</v>
      </c>
      <c r="B3" s="253"/>
      <c r="C3" s="253"/>
      <c r="D3" s="293"/>
      <c r="E3" s="254"/>
      <c r="F3" s="254"/>
      <c r="G3" s="254"/>
      <c r="H3" s="254"/>
      <c r="I3" s="254"/>
      <c r="J3" s="3"/>
      <c r="K3" s="255" t="s">
        <v>31</v>
      </c>
      <c r="L3" s="255"/>
      <c r="M3" s="255"/>
      <c r="Q3" s="2"/>
      <c r="R3" s="2"/>
      <c r="S3" s="19"/>
      <c r="T3" s="19"/>
      <c r="U3" s="29"/>
      <c r="V3" s="248"/>
      <c r="W3" s="251"/>
      <c r="X3" s="252"/>
    </row>
    <row r="4" spans="1:24" ht="24" customHeight="1">
      <c r="A4" s="256" t="s">
        <v>0</v>
      </c>
      <c r="B4" s="256"/>
      <c r="C4" s="256"/>
      <c r="D4" s="257"/>
      <c r="E4" s="257"/>
      <c r="F4" s="257"/>
      <c r="G4" s="257"/>
      <c r="H4" s="257"/>
      <c r="I4" s="257"/>
      <c r="J4" s="10"/>
      <c r="K4" s="255"/>
      <c r="L4" s="255"/>
      <c r="M4" s="255"/>
      <c r="T4" s="4"/>
      <c r="U4" s="4"/>
      <c r="V4" s="258" t="s">
        <v>27</v>
      </c>
      <c r="W4" s="259"/>
      <c r="X4" s="259"/>
    </row>
    <row r="5" spans="1:24" ht="7.5" customHeight="1">
      <c r="A5" s="6"/>
      <c r="B5" s="6"/>
      <c r="C5" s="6"/>
      <c r="D5" s="6"/>
      <c r="E5" s="6"/>
      <c r="F5" s="6"/>
      <c r="G5" s="6"/>
      <c r="H5" s="7"/>
      <c r="I5" s="7"/>
      <c r="J5" s="8"/>
      <c r="K5" s="255"/>
      <c r="L5" s="255"/>
      <c r="M5" s="255"/>
      <c r="T5" s="4"/>
      <c r="U5" s="4"/>
      <c r="V5" s="5"/>
      <c r="W5" s="10"/>
      <c r="X5" s="10"/>
    </row>
    <row r="6" spans="1:24" ht="27" customHeight="1">
      <c r="A6" s="9"/>
      <c r="B6" s="9"/>
      <c r="C6" s="9"/>
      <c r="D6" s="9"/>
      <c r="E6" s="9"/>
      <c r="F6" s="9"/>
      <c r="G6" s="9"/>
      <c r="H6" s="9"/>
      <c r="I6" s="9"/>
      <c r="J6" s="9"/>
      <c r="K6" s="255"/>
      <c r="L6" s="255"/>
      <c r="M6" s="255"/>
      <c r="N6" s="19"/>
      <c r="O6" s="16" t="s">
        <v>49</v>
      </c>
      <c r="P6" s="219"/>
      <c r="Q6" s="219"/>
      <c r="R6" s="219"/>
      <c r="S6" s="219"/>
      <c r="V6" s="16" t="s">
        <v>50</v>
      </c>
      <c r="W6" s="219"/>
      <c r="X6" s="219"/>
    </row>
    <row r="7" spans="1:24" s="30" customFormat="1" ht="18" customHeight="1">
      <c r="A7" s="10"/>
      <c r="B7" s="10"/>
      <c r="C7" s="10"/>
      <c r="D7" s="10"/>
      <c r="E7" s="10"/>
      <c r="F7" s="10"/>
      <c r="G7" s="10"/>
      <c r="H7" s="10"/>
      <c r="I7" s="10"/>
      <c r="J7" s="11"/>
      <c r="K7" s="11"/>
      <c r="L7" s="11"/>
      <c r="M7" s="20"/>
      <c r="N7" s="24"/>
      <c r="O7" s="20"/>
      <c r="P7" s="20"/>
      <c r="Q7" s="20"/>
      <c r="R7" s="20"/>
      <c r="S7" s="20"/>
      <c r="T7" s="20"/>
      <c r="U7" s="20"/>
      <c r="V7" s="24"/>
      <c r="W7" s="20"/>
      <c r="X7" s="20"/>
    </row>
    <row r="8" spans="1:24" s="30" customFormat="1" ht="9" customHeight="1">
      <c r="A8" s="10"/>
      <c r="B8" s="10"/>
      <c r="C8" s="10"/>
      <c r="D8" s="10"/>
      <c r="E8" s="10"/>
      <c r="F8" s="10"/>
      <c r="G8" s="10"/>
      <c r="H8" s="10"/>
      <c r="I8" s="10"/>
      <c r="J8" s="11"/>
      <c r="K8" s="11"/>
      <c r="L8" s="11"/>
      <c r="M8" s="31"/>
      <c r="N8" s="31"/>
      <c r="O8" s="31"/>
      <c r="P8" s="31"/>
      <c r="Q8" s="10"/>
      <c r="R8" s="10"/>
      <c r="S8" s="10"/>
      <c r="T8" s="10"/>
      <c r="U8" s="10"/>
      <c r="V8" s="12"/>
      <c r="W8" s="31"/>
      <c r="X8" s="31"/>
    </row>
    <row r="9" spans="1:24" s="1" customFormat="1" ht="9.75" customHeight="1">
      <c r="A9" s="220" t="s">
        <v>7</v>
      </c>
      <c r="B9" s="223" t="s">
        <v>8</v>
      </c>
      <c r="C9" s="224"/>
      <c r="D9" s="224"/>
      <c r="E9" s="225"/>
      <c r="F9" s="226" t="s">
        <v>1</v>
      </c>
      <c r="G9" s="227"/>
      <c r="H9" s="228"/>
      <c r="I9" s="235" t="s">
        <v>28</v>
      </c>
      <c r="J9" s="223" t="s">
        <v>9</v>
      </c>
      <c r="K9" s="224"/>
      <c r="L9" s="225"/>
      <c r="M9" s="236" t="s">
        <v>24</v>
      </c>
      <c r="N9" s="237"/>
      <c r="O9" s="238" t="s">
        <v>42</v>
      </c>
      <c r="P9" s="240" t="s">
        <v>10</v>
      </c>
      <c r="Q9" s="224"/>
      <c r="R9" s="224"/>
      <c r="S9" s="224"/>
      <c r="T9" s="224"/>
      <c r="U9" s="224"/>
      <c r="V9" s="225"/>
      <c r="W9" s="242" t="s">
        <v>2</v>
      </c>
      <c r="X9" s="243"/>
    </row>
    <row r="10" spans="1:24" s="1" customFormat="1" ht="9.75" customHeight="1">
      <c r="A10" s="221"/>
      <c r="B10" s="195"/>
      <c r="C10" s="196"/>
      <c r="D10" s="196"/>
      <c r="E10" s="197"/>
      <c r="F10" s="229"/>
      <c r="G10" s="230"/>
      <c r="H10" s="231"/>
      <c r="I10" s="187"/>
      <c r="J10" s="195"/>
      <c r="K10" s="196"/>
      <c r="L10" s="197"/>
      <c r="M10" s="214"/>
      <c r="N10" s="215"/>
      <c r="O10" s="239"/>
      <c r="P10" s="241"/>
      <c r="Q10" s="196"/>
      <c r="R10" s="196"/>
      <c r="S10" s="196"/>
      <c r="T10" s="196"/>
      <c r="U10" s="196"/>
      <c r="V10" s="197"/>
      <c r="W10" s="244"/>
      <c r="X10" s="245"/>
    </row>
    <row r="11" spans="1:24" s="1" customFormat="1" ht="9.75" customHeight="1">
      <c r="A11" s="221"/>
      <c r="B11" s="206" t="s">
        <v>3</v>
      </c>
      <c r="C11" s="207"/>
      <c r="D11" s="207"/>
      <c r="E11" s="208"/>
      <c r="F11" s="229"/>
      <c r="G11" s="230"/>
      <c r="H11" s="231"/>
      <c r="I11" s="187"/>
      <c r="J11" s="209"/>
      <c r="K11" s="210"/>
      <c r="L11" s="211"/>
      <c r="M11" s="212" t="s">
        <v>25</v>
      </c>
      <c r="N11" s="213"/>
      <c r="O11" s="239"/>
      <c r="P11" s="214"/>
      <c r="Q11" s="210"/>
      <c r="R11" s="210"/>
      <c r="S11" s="210"/>
      <c r="T11" s="210"/>
      <c r="U11" s="210"/>
      <c r="V11" s="211"/>
      <c r="W11" s="244"/>
      <c r="X11" s="245"/>
    </row>
    <row r="12" spans="1:24" ht="9.75" customHeight="1">
      <c r="A12" s="221"/>
      <c r="B12" s="209"/>
      <c r="C12" s="210"/>
      <c r="D12" s="210"/>
      <c r="E12" s="211"/>
      <c r="F12" s="229"/>
      <c r="G12" s="230"/>
      <c r="H12" s="231"/>
      <c r="I12" s="187"/>
      <c r="J12" s="206" t="s">
        <v>4</v>
      </c>
      <c r="K12" s="207"/>
      <c r="L12" s="208"/>
      <c r="M12" s="214"/>
      <c r="N12" s="215"/>
      <c r="O12" s="216" t="s">
        <v>43</v>
      </c>
      <c r="P12" s="178" t="s">
        <v>19</v>
      </c>
      <c r="Q12" s="206" t="s">
        <v>5</v>
      </c>
      <c r="R12" s="207"/>
      <c r="S12" s="207"/>
      <c r="T12" s="207"/>
      <c r="U12" s="208"/>
      <c r="V12" s="186" t="s">
        <v>11</v>
      </c>
      <c r="W12" s="189" t="s">
        <v>12</v>
      </c>
      <c r="X12" s="190"/>
    </row>
    <row r="13" spans="1:24" ht="9.75" customHeight="1">
      <c r="A13" s="221"/>
      <c r="B13" s="195" t="s">
        <v>48</v>
      </c>
      <c r="C13" s="196"/>
      <c r="D13" s="196"/>
      <c r="E13" s="197"/>
      <c r="F13" s="229"/>
      <c r="G13" s="230"/>
      <c r="H13" s="231"/>
      <c r="I13" s="187"/>
      <c r="J13" s="195"/>
      <c r="K13" s="196"/>
      <c r="L13" s="197"/>
      <c r="M13" s="201" t="s">
        <v>26</v>
      </c>
      <c r="N13" s="178"/>
      <c r="O13" s="217"/>
      <c r="P13" s="136"/>
      <c r="Q13" s="195"/>
      <c r="R13" s="196"/>
      <c r="S13" s="196"/>
      <c r="T13" s="196"/>
      <c r="U13" s="197"/>
      <c r="V13" s="187"/>
      <c r="W13" s="191"/>
      <c r="X13" s="192"/>
    </row>
    <row r="14" spans="1:24" ht="15.75" customHeight="1">
      <c r="A14" s="222"/>
      <c r="B14" s="198"/>
      <c r="C14" s="199"/>
      <c r="D14" s="199"/>
      <c r="E14" s="200"/>
      <c r="F14" s="232"/>
      <c r="G14" s="233"/>
      <c r="H14" s="234"/>
      <c r="I14" s="188"/>
      <c r="J14" s="198"/>
      <c r="K14" s="199"/>
      <c r="L14" s="200"/>
      <c r="M14" s="202"/>
      <c r="N14" s="139"/>
      <c r="O14" s="218"/>
      <c r="P14" s="139"/>
      <c r="Q14" s="198"/>
      <c r="R14" s="199"/>
      <c r="S14" s="199"/>
      <c r="T14" s="199"/>
      <c r="U14" s="200"/>
      <c r="V14" s="188"/>
      <c r="W14" s="193"/>
      <c r="X14" s="194"/>
    </row>
    <row r="15" spans="1:24" s="1" customFormat="1" ht="9.75" customHeight="1">
      <c r="A15" s="61">
        <v>1</v>
      </c>
      <c r="B15" s="86"/>
      <c r="C15" s="87"/>
      <c r="D15" s="87"/>
      <c r="E15" s="88"/>
      <c r="F15" s="131"/>
      <c r="G15" s="132"/>
      <c r="H15" s="133"/>
      <c r="I15" s="272"/>
      <c r="J15" s="140"/>
      <c r="K15" s="141"/>
      <c r="L15" s="142"/>
      <c r="M15" s="162" t="s">
        <v>52</v>
      </c>
      <c r="N15" s="269"/>
      <c r="O15" s="289"/>
      <c r="P15" s="183"/>
      <c r="Q15" s="170"/>
      <c r="R15" s="171"/>
      <c r="S15" s="171"/>
      <c r="T15" s="171"/>
      <c r="U15" s="167"/>
      <c r="V15" s="122"/>
      <c r="W15" s="59" t="s">
        <v>6</v>
      </c>
      <c r="X15" s="60"/>
    </row>
    <row r="16" spans="1:24" s="1" customFormat="1" ht="9.75" customHeight="1">
      <c r="A16" s="62"/>
      <c r="B16" s="89"/>
      <c r="C16" s="90"/>
      <c r="D16" s="90"/>
      <c r="E16" s="91"/>
      <c r="F16" s="134"/>
      <c r="G16" s="135"/>
      <c r="H16" s="136"/>
      <c r="I16" s="273"/>
      <c r="J16" s="143"/>
      <c r="K16" s="144"/>
      <c r="L16" s="145"/>
      <c r="M16" s="163"/>
      <c r="N16" s="270"/>
      <c r="O16" s="290"/>
      <c r="P16" s="184"/>
      <c r="Q16" s="172"/>
      <c r="R16" s="173"/>
      <c r="S16" s="173"/>
      <c r="T16" s="173"/>
      <c r="U16" s="168"/>
      <c r="V16" s="123"/>
      <c r="W16" s="43"/>
      <c r="X16" s="44"/>
    </row>
    <row r="17" spans="1:24" s="1" customFormat="1" ht="9.75" customHeight="1">
      <c r="A17" s="62"/>
      <c r="B17" s="70"/>
      <c r="C17" s="71"/>
      <c r="D17" s="71"/>
      <c r="E17" s="72"/>
      <c r="F17" s="134"/>
      <c r="G17" s="135"/>
      <c r="H17" s="136"/>
      <c r="I17" s="273"/>
      <c r="J17" s="146"/>
      <c r="K17" s="147"/>
      <c r="L17" s="148"/>
      <c r="M17" s="113" t="s">
        <v>53</v>
      </c>
      <c r="N17" s="271"/>
      <c r="O17" s="291"/>
      <c r="P17" s="184"/>
      <c r="Q17" s="172"/>
      <c r="R17" s="173"/>
      <c r="S17" s="173"/>
      <c r="T17" s="173"/>
      <c r="U17" s="168"/>
      <c r="V17" s="123"/>
      <c r="W17" s="43"/>
      <c r="X17" s="44"/>
    </row>
    <row r="18" spans="1:24" s="1" customFormat="1" ht="9.75" customHeight="1">
      <c r="A18" s="62"/>
      <c r="B18" s="73"/>
      <c r="C18" s="74"/>
      <c r="D18" s="74"/>
      <c r="E18" s="75"/>
      <c r="F18" s="134"/>
      <c r="G18" s="135"/>
      <c r="H18" s="136"/>
      <c r="I18" s="273"/>
      <c r="J18" s="153"/>
      <c r="K18" s="154"/>
      <c r="L18" s="155"/>
      <c r="M18" s="163"/>
      <c r="N18" s="164"/>
      <c r="O18" s="120"/>
      <c r="P18" s="184"/>
      <c r="Q18" s="172"/>
      <c r="R18" s="173"/>
      <c r="S18" s="173"/>
      <c r="T18" s="173"/>
      <c r="U18" s="168"/>
      <c r="V18" s="123"/>
      <c r="W18" s="41" t="s">
        <v>6</v>
      </c>
      <c r="X18" s="42"/>
    </row>
    <row r="19" spans="1:24" s="1" customFormat="1" ht="9.75" customHeight="1">
      <c r="A19" s="62"/>
      <c r="B19" s="70"/>
      <c r="C19" s="71"/>
      <c r="D19" s="71"/>
      <c r="E19" s="72"/>
      <c r="F19" s="134"/>
      <c r="G19" s="135"/>
      <c r="H19" s="136"/>
      <c r="I19" s="273"/>
      <c r="J19" s="156"/>
      <c r="K19" s="157"/>
      <c r="L19" s="158"/>
      <c r="M19" s="113" t="s">
        <v>54</v>
      </c>
      <c r="N19" s="118"/>
      <c r="O19" s="120"/>
      <c r="P19" s="184"/>
      <c r="Q19" s="172"/>
      <c r="R19" s="173"/>
      <c r="S19" s="173"/>
      <c r="T19" s="173"/>
      <c r="U19" s="168"/>
      <c r="V19" s="123"/>
      <c r="W19" s="43"/>
      <c r="X19" s="44"/>
    </row>
    <row r="20" spans="1:24" s="1" customFormat="1" ht="9.75" customHeight="1">
      <c r="A20" s="63"/>
      <c r="B20" s="79"/>
      <c r="C20" s="80"/>
      <c r="D20" s="80"/>
      <c r="E20" s="81"/>
      <c r="F20" s="137"/>
      <c r="G20" s="138"/>
      <c r="H20" s="139"/>
      <c r="I20" s="274"/>
      <c r="J20" s="159"/>
      <c r="K20" s="160"/>
      <c r="L20" s="161"/>
      <c r="M20" s="114"/>
      <c r="N20" s="285"/>
      <c r="O20" s="130"/>
      <c r="P20" s="185"/>
      <c r="Q20" s="174"/>
      <c r="R20" s="175"/>
      <c r="S20" s="175"/>
      <c r="T20" s="175"/>
      <c r="U20" s="169"/>
      <c r="V20" s="124"/>
      <c r="W20" s="45"/>
      <c r="X20" s="46"/>
    </row>
    <row r="21" spans="1:24" s="1" customFormat="1" ht="9.75" customHeight="1">
      <c r="A21" s="61">
        <v>2</v>
      </c>
      <c r="B21" s="86"/>
      <c r="C21" s="87"/>
      <c r="D21" s="87"/>
      <c r="E21" s="88"/>
      <c r="F21" s="131"/>
      <c r="G21" s="132"/>
      <c r="H21" s="133"/>
      <c r="I21" s="272"/>
      <c r="J21" s="140"/>
      <c r="K21" s="141"/>
      <c r="L21" s="142"/>
      <c r="M21" s="162" t="s">
        <v>52</v>
      </c>
      <c r="N21" s="165"/>
      <c r="O21" s="119"/>
      <c r="P21" s="286"/>
      <c r="Q21" s="276"/>
      <c r="R21" s="277"/>
      <c r="S21" s="277"/>
      <c r="T21" s="277"/>
      <c r="U21" s="278"/>
      <c r="V21" s="122"/>
      <c r="W21" s="59" t="s">
        <v>6</v>
      </c>
      <c r="X21" s="60"/>
    </row>
    <row r="22" spans="1:24" s="1" customFormat="1" ht="9.75" customHeight="1">
      <c r="A22" s="62"/>
      <c r="B22" s="89"/>
      <c r="C22" s="90"/>
      <c r="D22" s="90"/>
      <c r="E22" s="91"/>
      <c r="F22" s="134"/>
      <c r="G22" s="135"/>
      <c r="H22" s="136"/>
      <c r="I22" s="273"/>
      <c r="J22" s="143"/>
      <c r="K22" s="144"/>
      <c r="L22" s="145"/>
      <c r="M22" s="163"/>
      <c r="N22" s="166"/>
      <c r="O22" s="120"/>
      <c r="P22" s="281"/>
      <c r="Q22" s="279"/>
      <c r="R22" s="280"/>
      <c r="S22" s="280"/>
      <c r="T22" s="280"/>
      <c r="U22" s="281"/>
      <c r="V22" s="123"/>
      <c r="W22" s="43"/>
      <c r="X22" s="44"/>
    </row>
    <row r="23" spans="1:24" s="1" customFormat="1" ht="9.75" customHeight="1">
      <c r="A23" s="62"/>
      <c r="B23" s="70"/>
      <c r="C23" s="71"/>
      <c r="D23" s="71"/>
      <c r="E23" s="72"/>
      <c r="F23" s="134"/>
      <c r="G23" s="135"/>
      <c r="H23" s="136"/>
      <c r="I23" s="273"/>
      <c r="J23" s="146"/>
      <c r="K23" s="147"/>
      <c r="L23" s="148"/>
      <c r="M23" s="113" t="s">
        <v>53</v>
      </c>
      <c r="N23" s="164"/>
      <c r="O23" s="120"/>
      <c r="P23" s="281"/>
      <c r="Q23" s="279"/>
      <c r="R23" s="280"/>
      <c r="S23" s="280"/>
      <c r="T23" s="280"/>
      <c r="U23" s="281"/>
      <c r="V23" s="123"/>
      <c r="W23" s="43"/>
      <c r="X23" s="44"/>
    </row>
    <row r="24" spans="1:24" s="1" customFormat="1" ht="9.75" customHeight="1">
      <c r="A24" s="62"/>
      <c r="B24" s="73"/>
      <c r="C24" s="74"/>
      <c r="D24" s="74"/>
      <c r="E24" s="75"/>
      <c r="F24" s="134"/>
      <c r="G24" s="135"/>
      <c r="H24" s="136"/>
      <c r="I24" s="273"/>
      <c r="J24" s="153"/>
      <c r="K24" s="154"/>
      <c r="L24" s="155"/>
      <c r="M24" s="163"/>
      <c r="N24" s="164"/>
      <c r="O24" s="129"/>
      <c r="P24" s="281"/>
      <c r="Q24" s="279"/>
      <c r="R24" s="280"/>
      <c r="S24" s="280"/>
      <c r="T24" s="280"/>
      <c r="U24" s="281"/>
      <c r="V24" s="123"/>
      <c r="W24" s="41" t="s">
        <v>6</v>
      </c>
      <c r="X24" s="42"/>
    </row>
    <row r="25" spans="1:24" s="1" customFormat="1" ht="9.75" customHeight="1">
      <c r="A25" s="62"/>
      <c r="B25" s="70"/>
      <c r="C25" s="71"/>
      <c r="D25" s="71"/>
      <c r="E25" s="72"/>
      <c r="F25" s="134"/>
      <c r="G25" s="135"/>
      <c r="H25" s="136"/>
      <c r="I25" s="273"/>
      <c r="J25" s="156"/>
      <c r="K25" s="157"/>
      <c r="L25" s="158"/>
      <c r="M25" s="113" t="s">
        <v>54</v>
      </c>
      <c r="N25" s="166"/>
      <c r="O25" s="120"/>
      <c r="P25" s="281"/>
      <c r="Q25" s="279"/>
      <c r="R25" s="280"/>
      <c r="S25" s="280"/>
      <c r="T25" s="280"/>
      <c r="U25" s="281"/>
      <c r="V25" s="123"/>
      <c r="W25" s="43"/>
      <c r="X25" s="44"/>
    </row>
    <row r="26" spans="1:24" s="1" customFormat="1" ht="9.75" customHeight="1">
      <c r="A26" s="63"/>
      <c r="B26" s="79"/>
      <c r="C26" s="80"/>
      <c r="D26" s="80"/>
      <c r="E26" s="81"/>
      <c r="F26" s="137"/>
      <c r="G26" s="138"/>
      <c r="H26" s="139"/>
      <c r="I26" s="274"/>
      <c r="J26" s="159"/>
      <c r="K26" s="160"/>
      <c r="L26" s="161"/>
      <c r="M26" s="114"/>
      <c r="N26" s="285"/>
      <c r="O26" s="130"/>
      <c r="P26" s="284"/>
      <c r="Q26" s="282"/>
      <c r="R26" s="283"/>
      <c r="S26" s="283"/>
      <c r="T26" s="283"/>
      <c r="U26" s="284"/>
      <c r="V26" s="124"/>
      <c r="W26" s="45"/>
      <c r="X26" s="46"/>
    </row>
    <row r="27" spans="1:24" s="1" customFormat="1" ht="9.75" customHeight="1">
      <c r="A27" s="61">
        <v>3</v>
      </c>
      <c r="B27" s="86"/>
      <c r="C27" s="87"/>
      <c r="D27" s="87"/>
      <c r="E27" s="88"/>
      <c r="F27" s="131"/>
      <c r="G27" s="132"/>
      <c r="H27" s="133"/>
      <c r="I27" s="101"/>
      <c r="J27" s="140"/>
      <c r="K27" s="141"/>
      <c r="L27" s="142"/>
      <c r="M27" s="162" t="s">
        <v>52</v>
      </c>
      <c r="N27" s="117"/>
      <c r="O27" s="119"/>
      <c r="P27" s="167"/>
      <c r="Q27" s="170"/>
      <c r="R27" s="170"/>
      <c r="S27" s="170"/>
      <c r="T27" s="170"/>
      <c r="U27" s="170"/>
      <c r="V27" s="122"/>
      <c r="W27" s="59" t="s">
        <v>6</v>
      </c>
      <c r="X27" s="60"/>
    </row>
    <row r="28" spans="1:24" s="1" customFormat="1" ht="9.75" customHeight="1">
      <c r="A28" s="62"/>
      <c r="B28" s="89"/>
      <c r="C28" s="90"/>
      <c r="D28" s="90"/>
      <c r="E28" s="91"/>
      <c r="F28" s="134"/>
      <c r="G28" s="135"/>
      <c r="H28" s="136"/>
      <c r="I28" s="102"/>
      <c r="J28" s="143"/>
      <c r="K28" s="144"/>
      <c r="L28" s="145"/>
      <c r="M28" s="163"/>
      <c r="N28" s="117"/>
      <c r="O28" s="120"/>
      <c r="P28" s="167"/>
      <c r="Q28" s="170"/>
      <c r="R28" s="170"/>
      <c r="S28" s="170"/>
      <c r="T28" s="170"/>
      <c r="U28" s="170"/>
      <c r="V28" s="122"/>
      <c r="W28" s="43"/>
      <c r="X28" s="44"/>
    </row>
    <row r="29" spans="1:24" s="1" customFormat="1" ht="9.75" customHeight="1">
      <c r="A29" s="62"/>
      <c r="B29" s="70"/>
      <c r="C29" s="71"/>
      <c r="D29" s="71"/>
      <c r="E29" s="72"/>
      <c r="F29" s="134"/>
      <c r="G29" s="135"/>
      <c r="H29" s="136"/>
      <c r="I29" s="102"/>
      <c r="J29" s="146"/>
      <c r="K29" s="147"/>
      <c r="L29" s="148"/>
      <c r="M29" s="113" t="s">
        <v>53</v>
      </c>
      <c r="N29" s="288"/>
      <c r="O29" s="120"/>
      <c r="P29" s="167"/>
      <c r="Q29" s="170"/>
      <c r="R29" s="170"/>
      <c r="S29" s="170"/>
      <c r="T29" s="170"/>
      <c r="U29" s="170"/>
      <c r="V29" s="122"/>
      <c r="W29" s="125"/>
      <c r="X29" s="126"/>
    </row>
    <row r="30" spans="1:24" s="1" customFormat="1" ht="9.75" customHeight="1">
      <c r="A30" s="62"/>
      <c r="B30" s="73"/>
      <c r="C30" s="74"/>
      <c r="D30" s="74"/>
      <c r="E30" s="75"/>
      <c r="F30" s="134"/>
      <c r="G30" s="135"/>
      <c r="H30" s="136"/>
      <c r="I30" s="102"/>
      <c r="J30" s="153"/>
      <c r="K30" s="154"/>
      <c r="L30" s="155"/>
      <c r="M30" s="163"/>
      <c r="N30" s="288"/>
      <c r="O30" s="129"/>
      <c r="P30" s="167"/>
      <c r="Q30" s="170"/>
      <c r="R30" s="170"/>
      <c r="S30" s="170"/>
      <c r="T30" s="170"/>
      <c r="U30" s="170"/>
      <c r="V30" s="122"/>
      <c r="W30" s="41" t="s">
        <v>6</v>
      </c>
      <c r="X30" s="42"/>
    </row>
    <row r="31" spans="1:24" s="1" customFormat="1" ht="9.75" customHeight="1">
      <c r="A31" s="62"/>
      <c r="B31" s="70"/>
      <c r="C31" s="71"/>
      <c r="D31" s="71"/>
      <c r="E31" s="72"/>
      <c r="F31" s="134"/>
      <c r="G31" s="135"/>
      <c r="H31" s="136"/>
      <c r="I31" s="102"/>
      <c r="J31" s="156"/>
      <c r="K31" s="157"/>
      <c r="L31" s="158"/>
      <c r="M31" s="113" t="s">
        <v>54</v>
      </c>
      <c r="N31" s="287"/>
      <c r="O31" s="120"/>
      <c r="P31" s="167"/>
      <c r="Q31" s="170"/>
      <c r="R31" s="170"/>
      <c r="S31" s="170"/>
      <c r="T31" s="170"/>
      <c r="U31" s="170"/>
      <c r="V31" s="122"/>
      <c r="W31" s="43"/>
      <c r="X31" s="44"/>
    </row>
    <row r="32" spans="1:24" s="1" customFormat="1" ht="9.75" customHeight="1">
      <c r="A32" s="63"/>
      <c r="B32" s="79"/>
      <c r="C32" s="80"/>
      <c r="D32" s="80"/>
      <c r="E32" s="81"/>
      <c r="F32" s="137"/>
      <c r="G32" s="138"/>
      <c r="H32" s="139"/>
      <c r="I32" s="103"/>
      <c r="J32" s="159"/>
      <c r="K32" s="160"/>
      <c r="L32" s="161"/>
      <c r="M32" s="114"/>
      <c r="N32" s="287"/>
      <c r="O32" s="130"/>
      <c r="P32" s="167"/>
      <c r="Q32" s="170"/>
      <c r="R32" s="170"/>
      <c r="S32" s="170"/>
      <c r="T32" s="170"/>
      <c r="U32" s="170"/>
      <c r="V32" s="122"/>
      <c r="W32" s="45"/>
      <c r="X32" s="46"/>
    </row>
    <row r="33" spans="1:24" s="1" customFormat="1" ht="9.75" customHeight="1">
      <c r="A33" s="61">
        <v>4</v>
      </c>
      <c r="B33" s="86"/>
      <c r="C33" s="87"/>
      <c r="D33" s="87"/>
      <c r="E33" s="88"/>
      <c r="F33" s="131"/>
      <c r="G33" s="132"/>
      <c r="H33" s="133"/>
      <c r="I33" s="272"/>
      <c r="J33" s="140"/>
      <c r="K33" s="141"/>
      <c r="L33" s="142"/>
      <c r="M33" s="162" t="s">
        <v>52</v>
      </c>
      <c r="N33" s="165"/>
      <c r="O33" s="119"/>
      <c r="P33" s="167"/>
      <c r="Q33" s="170"/>
      <c r="R33" s="171"/>
      <c r="S33" s="171"/>
      <c r="T33" s="171"/>
      <c r="U33" s="167"/>
      <c r="V33" s="122"/>
      <c r="W33" s="59" t="s">
        <v>6</v>
      </c>
      <c r="X33" s="60"/>
    </row>
    <row r="34" spans="1:24" s="1" customFormat="1" ht="9.75" customHeight="1">
      <c r="A34" s="62"/>
      <c r="B34" s="89"/>
      <c r="C34" s="90"/>
      <c r="D34" s="90"/>
      <c r="E34" s="91"/>
      <c r="F34" s="134"/>
      <c r="G34" s="135"/>
      <c r="H34" s="136"/>
      <c r="I34" s="273"/>
      <c r="J34" s="143"/>
      <c r="K34" s="144"/>
      <c r="L34" s="145"/>
      <c r="M34" s="163"/>
      <c r="N34" s="166"/>
      <c r="O34" s="120"/>
      <c r="P34" s="168"/>
      <c r="Q34" s="172"/>
      <c r="R34" s="173"/>
      <c r="S34" s="173"/>
      <c r="T34" s="173"/>
      <c r="U34" s="168"/>
      <c r="V34" s="123"/>
      <c r="W34" s="43"/>
      <c r="X34" s="44"/>
    </row>
    <row r="35" spans="1:24" s="1" customFormat="1" ht="9.75" customHeight="1">
      <c r="A35" s="62"/>
      <c r="B35" s="70"/>
      <c r="C35" s="71"/>
      <c r="D35" s="71"/>
      <c r="E35" s="72"/>
      <c r="F35" s="134"/>
      <c r="G35" s="135"/>
      <c r="H35" s="136"/>
      <c r="I35" s="273"/>
      <c r="J35" s="146"/>
      <c r="K35" s="147"/>
      <c r="L35" s="148"/>
      <c r="M35" s="113" t="s">
        <v>53</v>
      </c>
      <c r="N35" s="164"/>
      <c r="O35" s="120"/>
      <c r="P35" s="168"/>
      <c r="Q35" s="172"/>
      <c r="R35" s="173"/>
      <c r="S35" s="173"/>
      <c r="T35" s="173"/>
      <c r="U35" s="168"/>
      <c r="V35" s="123"/>
      <c r="W35" s="43"/>
      <c r="X35" s="44"/>
    </row>
    <row r="36" spans="1:24" s="1" customFormat="1" ht="9.75" customHeight="1">
      <c r="A36" s="62"/>
      <c r="B36" s="73"/>
      <c r="C36" s="74"/>
      <c r="D36" s="74"/>
      <c r="E36" s="75"/>
      <c r="F36" s="134"/>
      <c r="G36" s="135"/>
      <c r="H36" s="136"/>
      <c r="I36" s="273"/>
      <c r="J36" s="153"/>
      <c r="K36" s="154"/>
      <c r="L36" s="155"/>
      <c r="M36" s="163"/>
      <c r="N36" s="164"/>
      <c r="O36" s="129"/>
      <c r="P36" s="168"/>
      <c r="Q36" s="172"/>
      <c r="R36" s="173"/>
      <c r="S36" s="173"/>
      <c r="T36" s="173"/>
      <c r="U36" s="168"/>
      <c r="V36" s="123"/>
      <c r="W36" s="41" t="s">
        <v>6</v>
      </c>
      <c r="X36" s="42"/>
    </row>
    <row r="37" spans="1:24" s="1" customFormat="1" ht="9.75" customHeight="1">
      <c r="A37" s="62"/>
      <c r="B37" s="70"/>
      <c r="C37" s="71"/>
      <c r="D37" s="71"/>
      <c r="E37" s="72"/>
      <c r="F37" s="134"/>
      <c r="G37" s="135"/>
      <c r="H37" s="136"/>
      <c r="I37" s="273"/>
      <c r="J37" s="156"/>
      <c r="K37" s="157"/>
      <c r="L37" s="158"/>
      <c r="M37" s="113" t="s">
        <v>54</v>
      </c>
      <c r="N37" s="166"/>
      <c r="O37" s="120"/>
      <c r="P37" s="168"/>
      <c r="Q37" s="172"/>
      <c r="R37" s="173"/>
      <c r="S37" s="173"/>
      <c r="T37" s="173"/>
      <c r="U37" s="168"/>
      <c r="V37" s="123"/>
      <c r="W37" s="43"/>
      <c r="X37" s="44"/>
    </row>
    <row r="38" spans="1:24" s="1" customFormat="1" ht="9.75" customHeight="1">
      <c r="A38" s="63"/>
      <c r="B38" s="79"/>
      <c r="C38" s="80"/>
      <c r="D38" s="80"/>
      <c r="E38" s="81"/>
      <c r="F38" s="137"/>
      <c r="G38" s="138"/>
      <c r="H38" s="139"/>
      <c r="I38" s="274"/>
      <c r="J38" s="159"/>
      <c r="K38" s="160"/>
      <c r="L38" s="161"/>
      <c r="M38" s="114"/>
      <c r="N38" s="285"/>
      <c r="O38" s="130"/>
      <c r="P38" s="169"/>
      <c r="Q38" s="174"/>
      <c r="R38" s="175"/>
      <c r="S38" s="175"/>
      <c r="T38" s="175"/>
      <c r="U38" s="169"/>
      <c r="V38" s="124"/>
      <c r="W38" s="45"/>
      <c r="X38" s="46"/>
    </row>
    <row r="39" spans="1:24" s="1" customFormat="1" ht="9.75" customHeight="1">
      <c r="A39" s="61">
        <v>5</v>
      </c>
      <c r="B39" s="86"/>
      <c r="C39" s="87"/>
      <c r="D39" s="87"/>
      <c r="E39" s="88"/>
      <c r="F39" s="131"/>
      <c r="G39" s="132"/>
      <c r="H39" s="133"/>
      <c r="I39" s="272"/>
      <c r="J39" s="140"/>
      <c r="K39" s="141"/>
      <c r="L39" s="142"/>
      <c r="M39" s="162" t="s">
        <v>52</v>
      </c>
      <c r="N39" s="165"/>
      <c r="O39" s="119"/>
      <c r="P39" s="167"/>
      <c r="Q39" s="170"/>
      <c r="R39" s="171"/>
      <c r="S39" s="171"/>
      <c r="T39" s="171"/>
      <c r="U39" s="167"/>
      <c r="V39" s="122"/>
      <c r="W39" s="59" t="s">
        <v>6</v>
      </c>
      <c r="X39" s="60"/>
    </row>
    <row r="40" spans="1:24" s="1" customFormat="1" ht="9.75" customHeight="1">
      <c r="A40" s="62"/>
      <c r="B40" s="89"/>
      <c r="C40" s="90"/>
      <c r="D40" s="90"/>
      <c r="E40" s="91"/>
      <c r="F40" s="134"/>
      <c r="G40" s="135"/>
      <c r="H40" s="136"/>
      <c r="I40" s="273"/>
      <c r="J40" s="143"/>
      <c r="K40" s="144"/>
      <c r="L40" s="145"/>
      <c r="M40" s="163"/>
      <c r="N40" s="166"/>
      <c r="O40" s="120"/>
      <c r="P40" s="168"/>
      <c r="Q40" s="172"/>
      <c r="R40" s="173"/>
      <c r="S40" s="173"/>
      <c r="T40" s="173"/>
      <c r="U40" s="168"/>
      <c r="V40" s="123"/>
      <c r="W40" s="43"/>
      <c r="X40" s="44"/>
    </row>
    <row r="41" spans="1:24" s="1" customFormat="1" ht="9.75" customHeight="1">
      <c r="A41" s="62"/>
      <c r="B41" s="70"/>
      <c r="C41" s="71"/>
      <c r="D41" s="71"/>
      <c r="E41" s="72"/>
      <c r="F41" s="134"/>
      <c r="G41" s="135"/>
      <c r="H41" s="136"/>
      <c r="I41" s="273"/>
      <c r="J41" s="146"/>
      <c r="K41" s="147"/>
      <c r="L41" s="148"/>
      <c r="M41" s="113" t="s">
        <v>53</v>
      </c>
      <c r="N41" s="164"/>
      <c r="O41" s="120"/>
      <c r="P41" s="168"/>
      <c r="Q41" s="172"/>
      <c r="R41" s="173"/>
      <c r="S41" s="173"/>
      <c r="T41" s="173"/>
      <c r="U41" s="168"/>
      <c r="V41" s="123"/>
      <c r="W41" s="43"/>
      <c r="X41" s="44"/>
    </row>
    <row r="42" spans="1:24" s="1" customFormat="1" ht="9.75" customHeight="1">
      <c r="A42" s="62"/>
      <c r="B42" s="73"/>
      <c r="C42" s="74"/>
      <c r="D42" s="74"/>
      <c r="E42" s="75"/>
      <c r="F42" s="134"/>
      <c r="G42" s="135"/>
      <c r="H42" s="136"/>
      <c r="I42" s="273"/>
      <c r="J42" s="153"/>
      <c r="K42" s="154"/>
      <c r="L42" s="155"/>
      <c r="M42" s="163"/>
      <c r="N42" s="164"/>
      <c r="O42" s="129"/>
      <c r="P42" s="168"/>
      <c r="Q42" s="172"/>
      <c r="R42" s="173"/>
      <c r="S42" s="173"/>
      <c r="T42" s="173"/>
      <c r="U42" s="168"/>
      <c r="V42" s="123"/>
      <c r="W42" s="41" t="s">
        <v>6</v>
      </c>
      <c r="X42" s="42"/>
    </row>
    <row r="43" spans="1:24" s="1" customFormat="1" ht="9.75" customHeight="1">
      <c r="A43" s="62"/>
      <c r="B43" s="70"/>
      <c r="C43" s="71"/>
      <c r="D43" s="71"/>
      <c r="E43" s="72"/>
      <c r="F43" s="134"/>
      <c r="G43" s="135"/>
      <c r="H43" s="136"/>
      <c r="I43" s="273"/>
      <c r="J43" s="156"/>
      <c r="K43" s="157"/>
      <c r="L43" s="158"/>
      <c r="M43" s="113" t="s">
        <v>54</v>
      </c>
      <c r="N43" s="166"/>
      <c r="O43" s="120"/>
      <c r="P43" s="168"/>
      <c r="Q43" s="172"/>
      <c r="R43" s="173"/>
      <c r="S43" s="173"/>
      <c r="T43" s="173"/>
      <c r="U43" s="168"/>
      <c r="V43" s="123"/>
      <c r="W43" s="43"/>
      <c r="X43" s="44"/>
    </row>
    <row r="44" spans="1:24" s="1" customFormat="1" ht="9.75" customHeight="1">
      <c r="A44" s="63"/>
      <c r="B44" s="79"/>
      <c r="C44" s="80"/>
      <c r="D44" s="80"/>
      <c r="E44" s="81"/>
      <c r="F44" s="137"/>
      <c r="G44" s="138"/>
      <c r="H44" s="139"/>
      <c r="I44" s="274"/>
      <c r="J44" s="159"/>
      <c r="K44" s="160"/>
      <c r="L44" s="161"/>
      <c r="M44" s="114"/>
      <c r="N44" s="285"/>
      <c r="O44" s="130"/>
      <c r="P44" s="169"/>
      <c r="Q44" s="174"/>
      <c r="R44" s="175"/>
      <c r="S44" s="175"/>
      <c r="T44" s="175"/>
      <c r="U44" s="169"/>
      <c r="V44" s="124"/>
      <c r="W44" s="45"/>
      <c r="X44" s="46"/>
    </row>
    <row r="45" spans="1:24" s="1" customFormat="1" ht="9.75" customHeight="1">
      <c r="A45" s="61">
        <v>6</v>
      </c>
      <c r="B45" s="86"/>
      <c r="C45" s="87"/>
      <c r="D45" s="87"/>
      <c r="E45" s="88"/>
      <c r="F45" s="131"/>
      <c r="G45" s="132"/>
      <c r="H45" s="133"/>
      <c r="I45" s="272"/>
      <c r="J45" s="140"/>
      <c r="K45" s="141"/>
      <c r="L45" s="142"/>
      <c r="M45" s="162" t="s">
        <v>52</v>
      </c>
      <c r="N45" s="165"/>
      <c r="O45" s="119"/>
      <c r="P45" s="167"/>
      <c r="Q45" s="170"/>
      <c r="R45" s="171"/>
      <c r="S45" s="171"/>
      <c r="T45" s="171"/>
      <c r="U45" s="167"/>
      <c r="V45" s="122"/>
      <c r="W45" s="59" t="s">
        <v>6</v>
      </c>
      <c r="X45" s="60"/>
    </row>
    <row r="46" spans="1:24" s="1" customFormat="1" ht="9.75" customHeight="1">
      <c r="A46" s="62"/>
      <c r="B46" s="89"/>
      <c r="C46" s="90"/>
      <c r="D46" s="90"/>
      <c r="E46" s="91"/>
      <c r="F46" s="134"/>
      <c r="G46" s="135"/>
      <c r="H46" s="136"/>
      <c r="I46" s="273"/>
      <c r="J46" s="143"/>
      <c r="K46" s="144"/>
      <c r="L46" s="145"/>
      <c r="M46" s="163"/>
      <c r="N46" s="166"/>
      <c r="O46" s="120"/>
      <c r="P46" s="168"/>
      <c r="Q46" s="172"/>
      <c r="R46" s="173"/>
      <c r="S46" s="173"/>
      <c r="T46" s="173"/>
      <c r="U46" s="168"/>
      <c r="V46" s="123"/>
      <c r="W46" s="43"/>
      <c r="X46" s="44"/>
    </row>
    <row r="47" spans="1:24" s="1" customFormat="1" ht="9.75" customHeight="1">
      <c r="A47" s="62"/>
      <c r="B47" s="70"/>
      <c r="C47" s="71"/>
      <c r="D47" s="71"/>
      <c r="E47" s="72"/>
      <c r="F47" s="134"/>
      <c r="G47" s="135"/>
      <c r="H47" s="136"/>
      <c r="I47" s="273"/>
      <c r="J47" s="146"/>
      <c r="K47" s="147"/>
      <c r="L47" s="148"/>
      <c r="M47" s="113" t="s">
        <v>53</v>
      </c>
      <c r="N47" s="275"/>
      <c r="O47" s="120"/>
      <c r="P47" s="168"/>
      <c r="Q47" s="172"/>
      <c r="R47" s="173"/>
      <c r="S47" s="173"/>
      <c r="T47" s="173"/>
      <c r="U47" s="168"/>
      <c r="V47" s="123"/>
      <c r="W47" s="43"/>
      <c r="X47" s="44"/>
    </row>
    <row r="48" spans="1:24" s="1" customFormat="1" ht="9.75" customHeight="1">
      <c r="A48" s="62"/>
      <c r="B48" s="73"/>
      <c r="C48" s="74"/>
      <c r="D48" s="74"/>
      <c r="E48" s="75"/>
      <c r="F48" s="134"/>
      <c r="G48" s="135"/>
      <c r="H48" s="136"/>
      <c r="I48" s="273"/>
      <c r="J48" s="153"/>
      <c r="K48" s="154"/>
      <c r="L48" s="155"/>
      <c r="M48" s="163"/>
      <c r="N48" s="164"/>
      <c r="O48" s="129"/>
      <c r="P48" s="168"/>
      <c r="Q48" s="172"/>
      <c r="R48" s="173"/>
      <c r="S48" s="173"/>
      <c r="T48" s="173"/>
      <c r="U48" s="168"/>
      <c r="V48" s="123"/>
      <c r="W48" s="41" t="s">
        <v>6</v>
      </c>
      <c r="X48" s="42"/>
    </row>
    <row r="49" spans="1:24" s="1" customFormat="1" ht="9.75" customHeight="1">
      <c r="A49" s="62"/>
      <c r="B49" s="70"/>
      <c r="C49" s="71"/>
      <c r="D49" s="71"/>
      <c r="E49" s="72"/>
      <c r="F49" s="134"/>
      <c r="G49" s="135"/>
      <c r="H49" s="136"/>
      <c r="I49" s="273"/>
      <c r="J49" s="156"/>
      <c r="K49" s="157"/>
      <c r="L49" s="158"/>
      <c r="M49" s="113" t="s">
        <v>54</v>
      </c>
      <c r="N49" s="166"/>
      <c r="O49" s="120"/>
      <c r="P49" s="168"/>
      <c r="Q49" s="172"/>
      <c r="R49" s="173"/>
      <c r="S49" s="173"/>
      <c r="T49" s="173"/>
      <c r="U49" s="168"/>
      <c r="V49" s="123"/>
      <c r="W49" s="43"/>
      <c r="X49" s="44"/>
    </row>
    <row r="50" spans="1:24" s="1" customFormat="1" ht="9.75" customHeight="1">
      <c r="A50" s="63"/>
      <c r="B50" s="79"/>
      <c r="C50" s="80"/>
      <c r="D50" s="80"/>
      <c r="E50" s="81"/>
      <c r="F50" s="137"/>
      <c r="G50" s="138"/>
      <c r="H50" s="139"/>
      <c r="I50" s="274"/>
      <c r="J50" s="159"/>
      <c r="K50" s="160"/>
      <c r="L50" s="161"/>
      <c r="M50" s="114"/>
      <c r="N50" s="285"/>
      <c r="O50" s="130"/>
      <c r="P50" s="169"/>
      <c r="Q50" s="174"/>
      <c r="R50" s="175"/>
      <c r="S50" s="175"/>
      <c r="T50" s="175"/>
      <c r="U50" s="169"/>
      <c r="V50" s="124"/>
      <c r="W50" s="45"/>
      <c r="X50" s="46"/>
    </row>
    <row r="51" spans="1:24" s="1" customFormat="1" ht="9.75" customHeight="1">
      <c r="A51" s="61">
        <v>7</v>
      </c>
      <c r="B51" s="86"/>
      <c r="C51" s="87"/>
      <c r="D51" s="87"/>
      <c r="E51" s="88"/>
      <c r="F51" s="131"/>
      <c r="G51" s="132"/>
      <c r="H51" s="133"/>
      <c r="I51" s="272"/>
      <c r="J51" s="140"/>
      <c r="K51" s="141"/>
      <c r="L51" s="142"/>
      <c r="M51" s="162" t="s">
        <v>52</v>
      </c>
      <c r="N51" s="165"/>
      <c r="O51" s="119"/>
      <c r="P51" s="167"/>
      <c r="Q51" s="260"/>
      <c r="R51" s="261"/>
      <c r="S51" s="261"/>
      <c r="T51" s="261"/>
      <c r="U51" s="262"/>
      <c r="V51" s="122"/>
      <c r="W51" s="59" t="s">
        <v>6</v>
      </c>
      <c r="X51" s="60"/>
    </row>
    <row r="52" spans="1:24" s="1" customFormat="1" ht="9.75" customHeight="1">
      <c r="A52" s="62"/>
      <c r="B52" s="89"/>
      <c r="C52" s="90"/>
      <c r="D52" s="90"/>
      <c r="E52" s="91"/>
      <c r="F52" s="134"/>
      <c r="G52" s="135"/>
      <c r="H52" s="136"/>
      <c r="I52" s="273"/>
      <c r="J52" s="143"/>
      <c r="K52" s="144"/>
      <c r="L52" s="145"/>
      <c r="M52" s="163"/>
      <c r="N52" s="166"/>
      <c r="O52" s="120"/>
      <c r="P52" s="168"/>
      <c r="Q52" s="263"/>
      <c r="R52" s="264"/>
      <c r="S52" s="264"/>
      <c r="T52" s="264"/>
      <c r="U52" s="265"/>
      <c r="V52" s="123"/>
      <c r="W52" s="43"/>
      <c r="X52" s="44"/>
    </row>
    <row r="53" spans="1:24" s="1" customFormat="1" ht="9.75" customHeight="1">
      <c r="A53" s="62"/>
      <c r="B53" s="70"/>
      <c r="C53" s="71"/>
      <c r="D53" s="71"/>
      <c r="E53" s="72"/>
      <c r="F53" s="134"/>
      <c r="G53" s="135"/>
      <c r="H53" s="136"/>
      <c r="I53" s="273"/>
      <c r="J53" s="146"/>
      <c r="K53" s="147"/>
      <c r="L53" s="148"/>
      <c r="M53" s="113" t="s">
        <v>53</v>
      </c>
      <c r="N53" s="164"/>
      <c r="O53" s="120"/>
      <c r="P53" s="168"/>
      <c r="Q53" s="263"/>
      <c r="R53" s="264"/>
      <c r="S53" s="264"/>
      <c r="T53" s="264"/>
      <c r="U53" s="265"/>
      <c r="V53" s="123"/>
      <c r="W53" s="43"/>
      <c r="X53" s="44"/>
    </row>
    <row r="54" spans="1:24" s="1" customFormat="1" ht="9.75" customHeight="1">
      <c r="A54" s="62"/>
      <c r="B54" s="73"/>
      <c r="C54" s="74"/>
      <c r="D54" s="74"/>
      <c r="E54" s="75"/>
      <c r="F54" s="134"/>
      <c r="G54" s="135"/>
      <c r="H54" s="136"/>
      <c r="I54" s="273"/>
      <c r="J54" s="153"/>
      <c r="K54" s="154"/>
      <c r="L54" s="155"/>
      <c r="M54" s="163"/>
      <c r="N54" s="164"/>
      <c r="O54" s="129"/>
      <c r="P54" s="168"/>
      <c r="Q54" s="263"/>
      <c r="R54" s="264"/>
      <c r="S54" s="264"/>
      <c r="T54" s="264"/>
      <c r="U54" s="265"/>
      <c r="V54" s="123"/>
      <c r="W54" s="41" t="s">
        <v>6</v>
      </c>
      <c r="X54" s="42"/>
    </row>
    <row r="55" spans="1:24" s="1" customFormat="1" ht="9.75" customHeight="1">
      <c r="A55" s="62"/>
      <c r="B55" s="70"/>
      <c r="C55" s="71"/>
      <c r="D55" s="71"/>
      <c r="E55" s="72"/>
      <c r="F55" s="134"/>
      <c r="G55" s="135"/>
      <c r="H55" s="136"/>
      <c r="I55" s="273"/>
      <c r="J55" s="156"/>
      <c r="K55" s="157"/>
      <c r="L55" s="158"/>
      <c r="M55" s="113" t="s">
        <v>54</v>
      </c>
      <c r="N55" s="166"/>
      <c r="O55" s="120"/>
      <c r="P55" s="168"/>
      <c r="Q55" s="263"/>
      <c r="R55" s="264"/>
      <c r="S55" s="264"/>
      <c r="T55" s="264"/>
      <c r="U55" s="265"/>
      <c r="V55" s="123"/>
      <c r="W55" s="43"/>
      <c r="X55" s="44"/>
    </row>
    <row r="56" spans="1:24" s="1" customFormat="1" ht="9.75" customHeight="1">
      <c r="A56" s="63"/>
      <c r="B56" s="79"/>
      <c r="C56" s="80"/>
      <c r="D56" s="80"/>
      <c r="E56" s="81"/>
      <c r="F56" s="137"/>
      <c r="G56" s="138"/>
      <c r="H56" s="139"/>
      <c r="I56" s="274"/>
      <c r="J56" s="159"/>
      <c r="K56" s="160"/>
      <c r="L56" s="161"/>
      <c r="M56" s="114"/>
      <c r="N56" s="292"/>
      <c r="O56" s="130"/>
      <c r="P56" s="169"/>
      <c r="Q56" s="266"/>
      <c r="R56" s="267"/>
      <c r="S56" s="267"/>
      <c r="T56" s="267"/>
      <c r="U56" s="268"/>
      <c r="V56" s="124"/>
      <c r="W56" s="45"/>
      <c r="X56" s="46"/>
    </row>
    <row r="57" spans="1:24" s="1" customFormat="1" ht="9.75" customHeight="1">
      <c r="A57" s="61">
        <v>8</v>
      </c>
      <c r="B57" s="86"/>
      <c r="C57" s="87"/>
      <c r="D57" s="87"/>
      <c r="E57" s="88"/>
      <c r="F57" s="131"/>
      <c r="G57" s="132"/>
      <c r="H57" s="133"/>
      <c r="I57" s="272"/>
      <c r="J57" s="140"/>
      <c r="K57" s="141"/>
      <c r="L57" s="142"/>
      <c r="M57" s="162" t="s">
        <v>52</v>
      </c>
      <c r="N57" s="165"/>
      <c r="O57" s="119"/>
      <c r="P57" s="167"/>
      <c r="Q57" s="170"/>
      <c r="R57" s="171"/>
      <c r="S57" s="171"/>
      <c r="T57" s="171"/>
      <c r="U57" s="167"/>
      <c r="V57" s="122"/>
      <c r="W57" s="59" t="s">
        <v>6</v>
      </c>
      <c r="X57" s="60"/>
    </row>
    <row r="58" spans="1:24" s="1" customFormat="1" ht="9.75" customHeight="1">
      <c r="A58" s="62"/>
      <c r="B58" s="89"/>
      <c r="C58" s="90"/>
      <c r="D58" s="90"/>
      <c r="E58" s="91"/>
      <c r="F58" s="134"/>
      <c r="G58" s="135"/>
      <c r="H58" s="136"/>
      <c r="I58" s="273"/>
      <c r="J58" s="143"/>
      <c r="K58" s="144"/>
      <c r="L58" s="145"/>
      <c r="M58" s="163"/>
      <c r="N58" s="166"/>
      <c r="O58" s="120"/>
      <c r="P58" s="168"/>
      <c r="Q58" s="172"/>
      <c r="R58" s="173"/>
      <c r="S58" s="173"/>
      <c r="T58" s="173"/>
      <c r="U58" s="168"/>
      <c r="V58" s="123"/>
      <c r="W58" s="43"/>
      <c r="X58" s="44"/>
    </row>
    <row r="59" spans="1:24" s="1" customFormat="1" ht="9.75" customHeight="1">
      <c r="A59" s="62"/>
      <c r="B59" s="70"/>
      <c r="C59" s="71"/>
      <c r="D59" s="71"/>
      <c r="E59" s="72"/>
      <c r="F59" s="134"/>
      <c r="G59" s="135"/>
      <c r="H59" s="136"/>
      <c r="I59" s="273"/>
      <c r="J59" s="146"/>
      <c r="K59" s="147"/>
      <c r="L59" s="148"/>
      <c r="M59" s="113" t="s">
        <v>53</v>
      </c>
      <c r="N59" s="164"/>
      <c r="O59" s="120"/>
      <c r="P59" s="168"/>
      <c r="Q59" s="172"/>
      <c r="R59" s="173"/>
      <c r="S59" s="173"/>
      <c r="T59" s="173"/>
      <c r="U59" s="168"/>
      <c r="V59" s="123"/>
      <c r="W59" s="43"/>
      <c r="X59" s="44"/>
    </row>
    <row r="60" spans="1:24" s="1" customFormat="1" ht="9.75" customHeight="1">
      <c r="A60" s="62"/>
      <c r="B60" s="73"/>
      <c r="C60" s="74"/>
      <c r="D60" s="74"/>
      <c r="E60" s="75"/>
      <c r="F60" s="134"/>
      <c r="G60" s="135"/>
      <c r="H60" s="136"/>
      <c r="I60" s="273"/>
      <c r="J60" s="153"/>
      <c r="K60" s="154"/>
      <c r="L60" s="155"/>
      <c r="M60" s="163"/>
      <c r="N60" s="164"/>
      <c r="O60" s="129"/>
      <c r="P60" s="168"/>
      <c r="Q60" s="172"/>
      <c r="R60" s="173"/>
      <c r="S60" s="173"/>
      <c r="T60" s="173"/>
      <c r="U60" s="168"/>
      <c r="V60" s="123"/>
      <c r="W60" s="41" t="s">
        <v>6</v>
      </c>
      <c r="X60" s="42"/>
    </row>
    <row r="61" spans="1:24" s="1" customFormat="1" ht="9.75" customHeight="1">
      <c r="A61" s="62"/>
      <c r="B61" s="70"/>
      <c r="C61" s="71"/>
      <c r="D61" s="71"/>
      <c r="E61" s="72"/>
      <c r="F61" s="134"/>
      <c r="G61" s="135"/>
      <c r="H61" s="136"/>
      <c r="I61" s="273"/>
      <c r="J61" s="156"/>
      <c r="K61" s="157"/>
      <c r="L61" s="158"/>
      <c r="M61" s="113" t="s">
        <v>54</v>
      </c>
      <c r="N61" s="166"/>
      <c r="O61" s="120"/>
      <c r="P61" s="168"/>
      <c r="Q61" s="172"/>
      <c r="R61" s="173"/>
      <c r="S61" s="173"/>
      <c r="T61" s="173"/>
      <c r="U61" s="168"/>
      <c r="V61" s="123"/>
      <c r="W61" s="43"/>
      <c r="X61" s="44"/>
    </row>
    <row r="62" spans="1:24" s="1" customFormat="1" ht="9.75" customHeight="1">
      <c r="A62" s="63"/>
      <c r="B62" s="79"/>
      <c r="C62" s="80"/>
      <c r="D62" s="80"/>
      <c r="E62" s="81"/>
      <c r="F62" s="137"/>
      <c r="G62" s="138"/>
      <c r="H62" s="139"/>
      <c r="I62" s="274"/>
      <c r="J62" s="159"/>
      <c r="K62" s="160"/>
      <c r="L62" s="161"/>
      <c r="M62" s="114"/>
      <c r="N62" s="285"/>
      <c r="O62" s="130"/>
      <c r="P62" s="169"/>
      <c r="Q62" s="174"/>
      <c r="R62" s="175"/>
      <c r="S62" s="175"/>
      <c r="T62" s="175"/>
      <c r="U62" s="169"/>
      <c r="V62" s="124"/>
      <c r="W62" s="45"/>
      <c r="X62" s="46"/>
    </row>
    <row r="63" spans="1:25" s="30" customFormat="1" ht="13.5" customHeight="1">
      <c r="A63" s="11" t="s">
        <v>29</v>
      </c>
      <c r="B63" s="11"/>
      <c r="C63" s="11"/>
      <c r="D63" s="11"/>
      <c r="E63" s="11"/>
      <c r="F63" s="11"/>
      <c r="G63" s="11"/>
      <c r="H63" s="11"/>
      <c r="I63" s="11"/>
      <c r="J63" s="11"/>
      <c r="K63" s="11"/>
      <c r="L63" s="11"/>
      <c r="M63" s="17"/>
      <c r="N63" s="17"/>
      <c r="O63" s="17"/>
      <c r="P63" s="17"/>
      <c r="Q63" s="11" t="s">
        <v>35</v>
      </c>
      <c r="R63" s="17"/>
      <c r="S63" s="17"/>
      <c r="T63" s="17"/>
      <c r="U63" s="17"/>
      <c r="V63" s="17"/>
      <c r="W63" s="17"/>
      <c r="X63" s="17"/>
      <c r="Y63" s="17"/>
    </row>
    <row r="64" spans="1:25" s="30" customFormat="1" ht="13.5" customHeight="1">
      <c r="A64" s="11"/>
      <c r="B64" s="11"/>
      <c r="C64" s="11"/>
      <c r="D64" s="11"/>
      <c r="E64" s="11"/>
      <c r="F64" s="11"/>
      <c r="G64" s="11"/>
      <c r="H64" s="11"/>
      <c r="I64" s="11"/>
      <c r="J64" s="11"/>
      <c r="K64" s="11"/>
      <c r="L64" s="11"/>
      <c r="M64" s="17"/>
      <c r="N64" s="17"/>
      <c r="O64" s="17"/>
      <c r="P64" s="17"/>
      <c r="Q64" s="11" t="s">
        <v>36</v>
      </c>
      <c r="R64" s="17"/>
      <c r="S64" s="17"/>
      <c r="T64" s="17"/>
      <c r="U64" s="17"/>
      <c r="V64" s="17"/>
      <c r="W64" s="17"/>
      <c r="X64" s="17"/>
      <c r="Y64" s="17"/>
    </row>
    <row r="65" spans="1:24" s="30" customFormat="1" ht="3" customHeight="1">
      <c r="A65" s="11"/>
      <c r="B65" s="11"/>
      <c r="C65" s="11"/>
      <c r="D65" s="11"/>
      <c r="E65" s="11"/>
      <c r="F65" s="11"/>
      <c r="G65" s="11"/>
      <c r="H65" s="11"/>
      <c r="I65" s="11"/>
      <c r="J65" s="11"/>
      <c r="K65" s="11"/>
      <c r="L65" s="11"/>
      <c r="N65" s="11"/>
      <c r="O65" s="11"/>
      <c r="P65" s="11"/>
      <c r="Q65" s="11"/>
      <c r="R65" s="11"/>
      <c r="S65" s="11"/>
      <c r="T65" s="11"/>
      <c r="U65" s="11"/>
      <c r="V65" s="11"/>
      <c r="W65" s="11"/>
      <c r="X65" s="11"/>
    </row>
    <row r="66" spans="1:24" s="30" customFormat="1" ht="13.5" customHeight="1">
      <c r="A66" s="13"/>
      <c r="B66" s="13" t="s">
        <v>13</v>
      </c>
      <c r="C66" s="13"/>
      <c r="D66" s="13"/>
      <c r="E66" s="13" t="s">
        <v>23</v>
      </c>
      <c r="F66" s="13"/>
      <c r="G66" s="13"/>
      <c r="H66" s="13"/>
      <c r="I66" s="13"/>
      <c r="J66" s="13"/>
      <c r="K66" s="13" t="s">
        <v>14</v>
      </c>
      <c r="L66" s="13"/>
      <c r="M66" s="35" t="s">
        <v>33</v>
      </c>
      <c r="N66" s="35"/>
      <c r="O66" s="23"/>
      <c r="P66" s="11"/>
      <c r="Q66" s="11" t="s">
        <v>37</v>
      </c>
      <c r="R66" s="11"/>
      <c r="S66" s="11"/>
      <c r="T66" s="11"/>
      <c r="U66" s="11"/>
      <c r="V66" s="11"/>
      <c r="W66" s="11"/>
      <c r="X66" s="11"/>
    </row>
    <row r="67" spans="1:24" s="30" customFormat="1" ht="3" customHeight="1">
      <c r="A67" s="13"/>
      <c r="B67" s="13"/>
      <c r="C67" s="13"/>
      <c r="D67" s="13"/>
      <c r="E67" s="13"/>
      <c r="F67" s="13"/>
      <c r="G67" s="13"/>
      <c r="H67" s="13"/>
      <c r="I67" s="13"/>
      <c r="J67" s="13"/>
      <c r="K67" s="13"/>
      <c r="L67" s="13"/>
      <c r="N67" s="11"/>
      <c r="O67" s="11"/>
      <c r="P67" s="11"/>
      <c r="Q67" s="11"/>
      <c r="R67" s="11"/>
      <c r="S67" s="11"/>
      <c r="T67" s="11"/>
      <c r="U67" s="11"/>
      <c r="V67" s="11"/>
      <c r="W67" s="11"/>
      <c r="X67" s="11"/>
    </row>
    <row r="68" spans="1:25" s="30" customFormat="1" ht="11.25" customHeight="1">
      <c r="A68" s="13"/>
      <c r="B68" s="13"/>
      <c r="C68" s="13"/>
      <c r="D68" s="13"/>
      <c r="E68" s="13"/>
      <c r="F68" s="13"/>
      <c r="G68" s="13"/>
      <c r="H68" s="13"/>
      <c r="I68" s="13"/>
      <c r="J68" s="13"/>
      <c r="K68" s="13"/>
      <c r="L68" s="13"/>
      <c r="M68" s="32"/>
      <c r="N68" s="14"/>
      <c r="O68" s="14"/>
      <c r="P68" s="14"/>
      <c r="Q68" s="36" t="s">
        <v>38</v>
      </c>
      <c r="R68" s="36"/>
      <c r="S68" s="36"/>
      <c r="T68" s="36"/>
      <c r="U68" s="36"/>
      <c r="V68" s="36"/>
      <c r="W68" s="36"/>
      <c r="X68" s="36"/>
      <c r="Y68" s="36"/>
    </row>
    <row r="69" spans="1:25" s="30" customFormat="1" ht="14.25" customHeight="1">
      <c r="A69" s="13"/>
      <c r="B69" s="13" t="s">
        <v>15</v>
      </c>
      <c r="C69" s="13"/>
      <c r="D69" s="13"/>
      <c r="E69" s="13" t="s">
        <v>16</v>
      </c>
      <c r="F69" s="13"/>
      <c r="G69" s="13"/>
      <c r="H69" s="13"/>
      <c r="I69" s="13" t="s">
        <v>17</v>
      </c>
      <c r="J69" s="13"/>
      <c r="K69" s="13"/>
      <c r="L69" s="13" t="s">
        <v>22</v>
      </c>
      <c r="M69" s="32"/>
      <c r="N69" s="13" t="s">
        <v>18</v>
      </c>
      <c r="O69" s="13"/>
      <c r="P69" s="14"/>
      <c r="Q69" s="36"/>
      <c r="R69" s="36"/>
      <c r="S69" s="36"/>
      <c r="T69" s="36"/>
      <c r="U69" s="36"/>
      <c r="V69" s="36"/>
      <c r="W69" s="36"/>
      <c r="X69" s="36"/>
      <c r="Y69" s="36"/>
    </row>
    <row r="70" spans="1:25" s="30" customFormat="1" ht="13.5" customHeight="1">
      <c r="A70" s="13"/>
      <c r="B70" s="13"/>
      <c r="C70" s="13"/>
      <c r="D70" s="13"/>
      <c r="E70" s="13"/>
      <c r="F70" s="13"/>
      <c r="G70" s="13"/>
      <c r="H70" s="13"/>
      <c r="I70" s="13"/>
      <c r="J70" s="13"/>
      <c r="K70" s="13"/>
      <c r="L70" s="13"/>
      <c r="M70" s="13"/>
      <c r="N70" s="13"/>
      <c r="O70" s="13"/>
      <c r="P70" s="11"/>
      <c r="Q70" s="36"/>
      <c r="R70" s="36"/>
      <c r="S70" s="36"/>
      <c r="T70" s="36"/>
      <c r="U70" s="36"/>
      <c r="V70" s="36"/>
      <c r="W70" s="36"/>
      <c r="X70" s="36"/>
      <c r="Y70" s="36"/>
    </row>
    <row r="71" spans="2:25" s="30" customFormat="1" ht="13.5" customHeight="1">
      <c r="B71" s="37" t="s">
        <v>20</v>
      </c>
      <c r="C71" s="37"/>
      <c r="D71" s="37"/>
      <c r="E71" s="11"/>
      <c r="F71" s="37" t="s">
        <v>21</v>
      </c>
      <c r="G71" s="37"/>
      <c r="H71" s="37"/>
      <c r="I71" s="37"/>
      <c r="J71" s="37"/>
      <c r="K71" s="11"/>
      <c r="L71" s="37" t="s">
        <v>55</v>
      </c>
      <c r="M71" s="37"/>
      <c r="N71" s="11"/>
      <c r="O71" s="11"/>
      <c r="P71" s="11"/>
      <c r="Q71" s="36" t="s">
        <v>41</v>
      </c>
      <c r="R71" s="36"/>
      <c r="S71" s="36"/>
      <c r="T71" s="36"/>
      <c r="U71" s="36"/>
      <c r="V71" s="36"/>
      <c r="W71" s="36"/>
      <c r="X71" s="36"/>
      <c r="Y71" s="36"/>
    </row>
    <row r="72" spans="1:25" s="30" customFormat="1" ht="13.5" customHeight="1">
      <c r="A72" s="15"/>
      <c r="B72" s="37"/>
      <c r="C72" s="37"/>
      <c r="D72" s="37"/>
      <c r="E72" s="21"/>
      <c r="F72" s="37"/>
      <c r="G72" s="37"/>
      <c r="H72" s="37"/>
      <c r="I72" s="37"/>
      <c r="J72" s="37"/>
      <c r="K72" s="21"/>
      <c r="L72" s="37"/>
      <c r="M72" s="37"/>
      <c r="N72" s="21"/>
      <c r="O72" s="21"/>
      <c r="P72" s="11"/>
      <c r="Q72" s="36"/>
      <c r="R72" s="36"/>
      <c r="S72" s="36"/>
      <c r="T72" s="36"/>
      <c r="U72" s="36"/>
      <c r="V72" s="36"/>
      <c r="W72" s="36"/>
      <c r="X72" s="36"/>
      <c r="Y72" s="36"/>
    </row>
    <row r="73" spans="1:25" s="30" customFormat="1" ht="13.5" customHeight="1">
      <c r="A73" s="36" t="s">
        <v>34</v>
      </c>
      <c r="B73" s="36"/>
      <c r="C73" s="36"/>
      <c r="D73" s="36"/>
      <c r="E73" s="36"/>
      <c r="F73" s="36"/>
      <c r="G73" s="36"/>
      <c r="H73" s="36"/>
      <c r="I73" s="36"/>
      <c r="J73" s="36"/>
      <c r="K73" s="36"/>
      <c r="L73" s="36"/>
      <c r="M73" s="36"/>
      <c r="N73" s="36"/>
      <c r="O73" s="36"/>
      <c r="P73" s="36"/>
      <c r="Q73" s="36" t="s">
        <v>39</v>
      </c>
      <c r="R73" s="36"/>
      <c r="S73" s="36"/>
      <c r="T73" s="36"/>
      <c r="U73" s="36"/>
      <c r="V73" s="36"/>
      <c r="W73" s="36"/>
      <c r="X73" s="36"/>
      <c r="Y73" s="36"/>
    </row>
    <row r="74" spans="1:25" s="30" customFormat="1" ht="13.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ht="13.5" customHeight="1">
      <c r="A75" s="22"/>
      <c r="B75" s="22"/>
      <c r="C75" s="22"/>
      <c r="D75" s="22"/>
      <c r="E75" s="22"/>
      <c r="F75" s="22"/>
      <c r="G75" s="22"/>
      <c r="H75" s="22"/>
      <c r="I75" s="22"/>
      <c r="J75" s="22"/>
      <c r="K75" s="22"/>
      <c r="L75" s="22"/>
      <c r="M75" s="22"/>
      <c r="N75" s="22"/>
      <c r="O75" s="22"/>
      <c r="P75" s="22"/>
      <c r="Q75" s="36"/>
      <c r="R75" s="36"/>
      <c r="S75" s="36"/>
      <c r="T75" s="36"/>
      <c r="U75" s="36"/>
      <c r="V75" s="36"/>
      <c r="W75" s="36"/>
      <c r="X75" s="36"/>
      <c r="Y75" s="36"/>
    </row>
    <row r="76" spans="13:25" ht="13.5" customHeight="1">
      <c r="M76" s="17"/>
      <c r="N76" s="17"/>
      <c r="O76" s="17"/>
      <c r="P76" s="17"/>
      <c r="Q76" s="34" t="s">
        <v>44</v>
      </c>
      <c r="R76" s="34"/>
      <c r="S76" s="34"/>
      <c r="T76" s="34"/>
      <c r="U76" s="34"/>
      <c r="V76" s="34"/>
      <c r="W76" s="34"/>
      <c r="X76" s="34"/>
      <c r="Y76" s="34"/>
    </row>
    <row r="77" spans="13:25" ht="13.5" customHeight="1">
      <c r="M77" s="17"/>
      <c r="N77" s="17"/>
      <c r="O77" s="17"/>
      <c r="P77" s="17"/>
      <c r="Q77" s="34"/>
      <c r="R77" s="34"/>
      <c r="S77" s="34"/>
      <c r="T77" s="34"/>
      <c r="U77" s="34"/>
      <c r="V77" s="34"/>
      <c r="W77" s="34"/>
      <c r="X77" s="34"/>
      <c r="Y77" s="34"/>
    </row>
    <row r="78" spans="1:25" ht="13.5">
      <c r="A78" s="22"/>
      <c r="B78" s="22"/>
      <c r="C78" s="22"/>
      <c r="D78" s="22"/>
      <c r="E78" s="22"/>
      <c r="F78" s="22"/>
      <c r="G78" s="22"/>
      <c r="H78" s="22"/>
      <c r="I78" s="22"/>
      <c r="J78" s="22"/>
      <c r="K78" s="22"/>
      <c r="L78" s="22"/>
      <c r="M78" s="22"/>
      <c r="N78" s="22"/>
      <c r="P78" s="22"/>
      <c r="Q78" s="34" t="s">
        <v>45</v>
      </c>
      <c r="R78" s="34"/>
      <c r="S78" s="34"/>
      <c r="T78" s="34"/>
      <c r="U78" s="34"/>
      <c r="V78" s="34"/>
      <c r="W78" s="34"/>
      <c r="X78" s="34"/>
      <c r="Y78" s="34"/>
    </row>
    <row r="79" spans="13:25" ht="13.5" customHeight="1">
      <c r="M79" s="17"/>
      <c r="N79" s="17"/>
      <c r="P79" s="17"/>
      <c r="Q79" s="34"/>
      <c r="R79" s="34"/>
      <c r="S79" s="34"/>
      <c r="T79" s="34"/>
      <c r="U79" s="34"/>
      <c r="V79" s="34"/>
      <c r="W79" s="34"/>
      <c r="X79" s="34"/>
      <c r="Y79" s="34"/>
    </row>
    <row r="80" spans="13:25" ht="13.5" customHeight="1">
      <c r="M80" s="17"/>
      <c r="N80" s="17"/>
      <c r="P80" s="17"/>
      <c r="Q80" s="34" t="s">
        <v>46</v>
      </c>
      <c r="R80" s="34"/>
      <c r="S80" s="34"/>
      <c r="T80" s="34"/>
      <c r="U80" s="34"/>
      <c r="V80" s="34"/>
      <c r="W80" s="34"/>
      <c r="X80" s="34"/>
      <c r="Y80" s="34"/>
    </row>
    <row r="81" spans="13:25" ht="13.5">
      <c r="M81" s="17"/>
      <c r="N81" s="17"/>
      <c r="P81" s="17"/>
      <c r="Q81" s="34"/>
      <c r="R81" s="34"/>
      <c r="S81" s="34"/>
      <c r="T81" s="34"/>
      <c r="U81" s="34"/>
      <c r="V81" s="34"/>
      <c r="W81" s="34"/>
      <c r="X81" s="34"/>
      <c r="Y81" s="34"/>
    </row>
    <row r="82" spans="13:25" ht="13.5">
      <c r="M82" s="32"/>
      <c r="N82" s="14"/>
      <c r="P82" s="14"/>
      <c r="Q82" s="25" t="s">
        <v>40</v>
      </c>
      <c r="R82" s="25"/>
      <c r="S82" s="25"/>
      <c r="T82" s="25"/>
      <c r="U82" s="25"/>
      <c r="V82" s="25"/>
      <c r="W82" s="25"/>
      <c r="X82" s="25"/>
      <c r="Y82" s="33"/>
    </row>
    <row r="84" spans="1:21" ht="24" customHeight="1">
      <c r="A84" s="18"/>
      <c r="B84" s="26" t="s">
        <v>51</v>
      </c>
      <c r="C84" s="18"/>
      <c r="D84" s="18"/>
      <c r="E84" s="18"/>
      <c r="F84" s="18"/>
      <c r="G84" s="18"/>
      <c r="H84" s="18"/>
      <c r="I84" s="18"/>
      <c r="J84" s="18"/>
      <c r="K84" s="18"/>
      <c r="L84" s="18"/>
      <c r="M84" s="246" t="s">
        <v>32</v>
      </c>
      <c r="N84" s="246"/>
      <c r="O84" s="246"/>
      <c r="P84" s="246"/>
      <c r="Q84" s="246"/>
      <c r="R84" s="246"/>
      <c r="S84" s="246"/>
      <c r="T84" s="18"/>
      <c r="U84" s="18"/>
    </row>
    <row r="85" spans="12:24" ht="15" customHeight="1">
      <c r="L85" s="28"/>
      <c r="M85" s="294">
        <f>M2</f>
        <v>45383</v>
      </c>
      <c r="N85" s="294"/>
      <c r="O85" s="294"/>
      <c r="P85" s="294"/>
      <c r="Q85" s="294"/>
      <c r="R85" s="294"/>
      <c r="S85" s="294"/>
      <c r="T85" s="28"/>
      <c r="U85" s="29"/>
      <c r="V85" s="247" t="s">
        <v>30</v>
      </c>
      <c r="W85" s="249"/>
      <c r="X85" s="250"/>
    </row>
    <row r="86" spans="1:24" ht="31.5" customHeight="1">
      <c r="A86" s="253" t="s">
        <v>47</v>
      </c>
      <c r="B86" s="253"/>
      <c r="C86" s="253"/>
      <c r="D86" s="254"/>
      <c r="E86" s="254"/>
      <c r="F86" s="254"/>
      <c r="G86" s="254"/>
      <c r="H86" s="254"/>
      <c r="I86" s="254"/>
      <c r="J86" s="3"/>
      <c r="K86" s="255" t="s">
        <v>31</v>
      </c>
      <c r="L86" s="255"/>
      <c r="M86" s="255"/>
      <c r="Q86" s="2"/>
      <c r="R86" s="2"/>
      <c r="S86" s="19"/>
      <c r="T86" s="19"/>
      <c r="U86" s="29"/>
      <c r="V86" s="248"/>
      <c r="W86" s="251"/>
      <c r="X86" s="252"/>
    </row>
    <row r="87" spans="1:24" ht="24" customHeight="1">
      <c r="A87" s="256" t="s">
        <v>0</v>
      </c>
      <c r="B87" s="256"/>
      <c r="C87" s="256"/>
      <c r="D87" s="257"/>
      <c r="E87" s="257"/>
      <c r="F87" s="257"/>
      <c r="G87" s="257"/>
      <c r="H87" s="257"/>
      <c r="I87" s="257"/>
      <c r="J87" s="10"/>
      <c r="K87" s="255"/>
      <c r="L87" s="255"/>
      <c r="M87" s="255"/>
      <c r="T87" s="4"/>
      <c r="U87" s="4"/>
      <c r="V87" s="258" t="s">
        <v>27</v>
      </c>
      <c r="W87" s="259"/>
      <c r="X87" s="259"/>
    </row>
    <row r="88" spans="1:24" ht="7.5" customHeight="1">
      <c r="A88" s="6"/>
      <c r="B88" s="6"/>
      <c r="C88" s="6"/>
      <c r="D88" s="6"/>
      <c r="E88" s="6"/>
      <c r="F88" s="6"/>
      <c r="G88" s="6"/>
      <c r="H88" s="7"/>
      <c r="I88" s="7"/>
      <c r="J88" s="8"/>
      <c r="K88" s="255"/>
      <c r="L88" s="255"/>
      <c r="M88" s="255"/>
      <c r="T88" s="4"/>
      <c r="U88" s="4"/>
      <c r="V88" s="5"/>
      <c r="W88" s="10"/>
      <c r="X88" s="10"/>
    </row>
    <row r="89" spans="1:24" ht="27" customHeight="1">
      <c r="A89" s="9"/>
      <c r="B89" s="9"/>
      <c r="C89" s="9"/>
      <c r="D89" s="9"/>
      <c r="E89" s="9"/>
      <c r="F89" s="9"/>
      <c r="G89" s="9"/>
      <c r="H89" s="9"/>
      <c r="I89" s="9"/>
      <c r="J89" s="9"/>
      <c r="K89" s="255"/>
      <c r="L89" s="255"/>
      <c r="M89" s="255"/>
      <c r="N89" s="19"/>
      <c r="O89" s="16" t="s">
        <v>49</v>
      </c>
      <c r="P89" s="219"/>
      <c r="Q89" s="219"/>
      <c r="R89" s="219"/>
      <c r="S89" s="219"/>
      <c r="V89" s="16" t="s">
        <v>50</v>
      </c>
      <c r="W89" s="219"/>
      <c r="X89" s="219"/>
    </row>
    <row r="90" spans="1:25" ht="18" customHeight="1">
      <c r="A90" s="10"/>
      <c r="B90" s="10"/>
      <c r="C90" s="10"/>
      <c r="D90" s="10"/>
      <c r="E90" s="10"/>
      <c r="F90" s="10"/>
      <c r="G90" s="10"/>
      <c r="H90" s="10"/>
      <c r="I90" s="10"/>
      <c r="J90" s="11"/>
      <c r="K90" s="11"/>
      <c r="L90" s="11"/>
      <c r="M90" s="20"/>
      <c r="N90" s="24"/>
      <c r="O90" s="20"/>
      <c r="P90" s="20"/>
      <c r="Q90" s="20"/>
      <c r="R90" s="20"/>
      <c r="S90" s="20"/>
      <c r="T90" s="20"/>
      <c r="U90" s="20"/>
      <c r="V90" s="24"/>
      <c r="W90" s="20"/>
      <c r="X90" s="20"/>
      <c r="Y90" s="30"/>
    </row>
    <row r="91" spans="1:25" ht="9" customHeight="1">
      <c r="A91" s="10"/>
      <c r="B91" s="10"/>
      <c r="C91" s="10"/>
      <c r="D91" s="10"/>
      <c r="E91" s="10"/>
      <c r="F91" s="10"/>
      <c r="G91" s="10"/>
      <c r="H91" s="10"/>
      <c r="I91" s="10"/>
      <c r="J91" s="11"/>
      <c r="K91" s="11"/>
      <c r="L91" s="11"/>
      <c r="M91" s="31"/>
      <c r="N91" s="31"/>
      <c r="O91" s="31"/>
      <c r="P91" s="31"/>
      <c r="Q91" s="10"/>
      <c r="R91" s="10"/>
      <c r="S91" s="10"/>
      <c r="T91" s="10"/>
      <c r="U91" s="10"/>
      <c r="V91" s="12"/>
      <c r="W91" s="31"/>
      <c r="X91" s="31"/>
      <c r="Y91" s="30"/>
    </row>
    <row r="92" spans="1:25" ht="9.75" customHeight="1">
      <c r="A92" s="220" t="s">
        <v>7</v>
      </c>
      <c r="B92" s="223" t="s">
        <v>8</v>
      </c>
      <c r="C92" s="224"/>
      <c r="D92" s="224"/>
      <c r="E92" s="225"/>
      <c r="F92" s="226" t="s">
        <v>1</v>
      </c>
      <c r="G92" s="227"/>
      <c r="H92" s="228"/>
      <c r="I92" s="235" t="s">
        <v>28</v>
      </c>
      <c r="J92" s="223" t="s">
        <v>9</v>
      </c>
      <c r="K92" s="224"/>
      <c r="L92" s="225"/>
      <c r="M92" s="236" t="s">
        <v>24</v>
      </c>
      <c r="N92" s="237"/>
      <c r="O92" s="238" t="s">
        <v>42</v>
      </c>
      <c r="P92" s="240" t="s">
        <v>10</v>
      </c>
      <c r="Q92" s="224"/>
      <c r="R92" s="224"/>
      <c r="S92" s="224"/>
      <c r="T92" s="224"/>
      <c r="U92" s="224"/>
      <c r="V92" s="225"/>
      <c r="W92" s="242" t="s">
        <v>2</v>
      </c>
      <c r="X92" s="243"/>
      <c r="Y92" s="1"/>
    </row>
    <row r="93" spans="1:25" ht="9.75" customHeight="1">
      <c r="A93" s="221"/>
      <c r="B93" s="195"/>
      <c r="C93" s="196"/>
      <c r="D93" s="196"/>
      <c r="E93" s="197"/>
      <c r="F93" s="229"/>
      <c r="G93" s="230"/>
      <c r="H93" s="231"/>
      <c r="I93" s="187"/>
      <c r="J93" s="195"/>
      <c r="K93" s="196"/>
      <c r="L93" s="197"/>
      <c r="M93" s="214"/>
      <c r="N93" s="215"/>
      <c r="O93" s="239"/>
      <c r="P93" s="241"/>
      <c r="Q93" s="196"/>
      <c r="R93" s="196"/>
      <c r="S93" s="196"/>
      <c r="T93" s="196"/>
      <c r="U93" s="196"/>
      <c r="V93" s="197"/>
      <c r="W93" s="244"/>
      <c r="X93" s="245"/>
      <c r="Y93" s="1"/>
    </row>
    <row r="94" spans="1:25" ht="9.75" customHeight="1">
      <c r="A94" s="221"/>
      <c r="B94" s="206" t="s">
        <v>3</v>
      </c>
      <c r="C94" s="207"/>
      <c r="D94" s="207"/>
      <c r="E94" s="208"/>
      <c r="F94" s="229"/>
      <c r="G94" s="230"/>
      <c r="H94" s="231"/>
      <c r="I94" s="187"/>
      <c r="J94" s="209"/>
      <c r="K94" s="210"/>
      <c r="L94" s="211"/>
      <c r="M94" s="212" t="s">
        <v>25</v>
      </c>
      <c r="N94" s="213"/>
      <c r="O94" s="239"/>
      <c r="P94" s="214"/>
      <c r="Q94" s="210"/>
      <c r="R94" s="210"/>
      <c r="S94" s="210"/>
      <c r="T94" s="210"/>
      <c r="U94" s="210"/>
      <c r="V94" s="211"/>
      <c r="W94" s="244"/>
      <c r="X94" s="245"/>
      <c r="Y94" s="1"/>
    </row>
    <row r="95" spans="1:24" ht="9.75" customHeight="1">
      <c r="A95" s="221"/>
      <c r="B95" s="209"/>
      <c r="C95" s="210"/>
      <c r="D95" s="210"/>
      <c r="E95" s="211"/>
      <c r="F95" s="229"/>
      <c r="G95" s="230"/>
      <c r="H95" s="231"/>
      <c r="I95" s="187"/>
      <c r="J95" s="206" t="s">
        <v>4</v>
      </c>
      <c r="K95" s="207"/>
      <c r="L95" s="208"/>
      <c r="M95" s="214"/>
      <c r="N95" s="215"/>
      <c r="O95" s="216" t="s">
        <v>43</v>
      </c>
      <c r="P95" s="178" t="s">
        <v>19</v>
      </c>
      <c r="Q95" s="206" t="s">
        <v>5</v>
      </c>
      <c r="R95" s="207"/>
      <c r="S95" s="207"/>
      <c r="T95" s="207"/>
      <c r="U95" s="208"/>
      <c r="V95" s="186" t="s">
        <v>11</v>
      </c>
      <c r="W95" s="189" t="s">
        <v>12</v>
      </c>
      <c r="X95" s="190"/>
    </row>
    <row r="96" spans="1:24" ht="9.75" customHeight="1">
      <c r="A96" s="221"/>
      <c r="B96" s="195" t="s">
        <v>48</v>
      </c>
      <c r="C96" s="196"/>
      <c r="D96" s="196"/>
      <c r="E96" s="197"/>
      <c r="F96" s="229"/>
      <c r="G96" s="230"/>
      <c r="H96" s="231"/>
      <c r="I96" s="187"/>
      <c r="J96" s="195"/>
      <c r="K96" s="196"/>
      <c r="L96" s="197"/>
      <c r="M96" s="201" t="s">
        <v>26</v>
      </c>
      <c r="N96" s="178"/>
      <c r="O96" s="217"/>
      <c r="P96" s="136"/>
      <c r="Q96" s="195"/>
      <c r="R96" s="196"/>
      <c r="S96" s="196"/>
      <c r="T96" s="196"/>
      <c r="U96" s="197"/>
      <c r="V96" s="187"/>
      <c r="W96" s="191"/>
      <c r="X96" s="192"/>
    </row>
    <row r="97" spans="1:24" ht="9.75" customHeight="1">
      <c r="A97" s="222"/>
      <c r="B97" s="198"/>
      <c r="C97" s="199"/>
      <c r="D97" s="199"/>
      <c r="E97" s="200"/>
      <c r="F97" s="232"/>
      <c r="G97" s="233"/>
      <c r="H97" s="234"/>
      <c r="I97" s="188"/>
      <c r="J97" s="198"/>
      <c r="K97" s="199"/>
      <c r="L97" s="200"/>
      <c r="M97" s="202"/>
      <c r="N97" s="139"/>
      <c r="O97" s="218"/>
      <c r="P97" s="139"/>
      <c r="Q97" s="198"/>
      <c r="R97" s="199"/>
      <c r="S97" s="199"/>
      <c r="T97" s="199"/>
      <c r="U97" s="200"/>
      <c r="V97" s="188"/>
      <c r="W97" s="193"/>
      <c r="X97" s="194"/>
    </row>
    <row r="98" spans="1:25" ht="9.75" customHeight="1">
      <c r="A98" s="61">
        <v>9</v>
      </c>
      <c r="B98" s="86"/>
      <c r="C98" s="87"/>
      <c r="D98" s="87"/>
      <c r="E98" s="88"/>
      <c r="F98" s="131"/>
      <c r="G98" s="132"/>
      <c r="H98" s="133"/>
      <c r="I98" s="203"/>
      <c r="J98" s="140"/>
      <c r="K98" s="141"/>
      <c r="L98" s="142"/>
      <c r="M98" s="162" t="s">
        <v>52</v>
      </c>
      <c r="N98" s="165"/>
      <c r="O98" s="119"/>
      <c r="P98" s="183"/>
      <c r="Q98" s="170"/>
      <c r="R98" s="171"/>
      <c r="S98" s="171"/>
      <c r="T98" s="171"/>
      <c r="U98" s="167"/>
      <c r="V98" s="122"/>
      <c r="W98" s="59" t="s">
        <v>6</v>
      </c>
      <c r="X98" s="60"/>
      <c r="Y98" s="1"/>
    </row>
    <row r="99" spans="1:25" ht="9.75" customHeight="1">
      <c r="A99" s="62"/>
      <c r="B99" s="89"/>
      <c r="C99" s="90"/>
      <c r="D99" s="90"/>
      <c r="E99" s="91"/>
      <c r="F99" s="134"/>
      <c r="G99" s="135"/>
      <c r="H99" s="136"/>
      <c r="I99" s="204"/>
      <c r="J99" s="143"/>
      <c r="K99" s="144"/>
      <c r="L99" s="145"/>
      <c r="M99" s="163"/>
      <c r="N99" s="166"/>
      <c r="O99" s="120"/>
      <c r="P99" s="184"/>
      <c r="Q99" s="172"/>
      <c r="R99" s="173"/>
      <c r="S99" s="173"/>
      <c r="T99" s="173"/>
      <c r="U99" s="168"/>
      <c r="V99" s="123"/>
      <c r="W99" s="43"/>
      <c r="X99" s="44"/>
      <c r="Y99" s="1"/>
    </row>
    <row r="100" spans="1:25" ht="9.75" customHeight="1">
      <c r="A100" s="62"/>
      <c r="B100" s="176"/>
      <c r="C100" s="177"/>
      <c r="D100" s="177"/>
      <c r="E100" s="178"/>
      <c r="F100" s="134"/>
      <c r="G100" s="135"/>
      <c r="H100" s="136"/>
      <c r="I100" s="204"/>
      <c r="J100" s="146"/>
      <c r="K100" s="147"/>
      <c r="L100" s="148"/>
      <c r="M100" s="113" t="s">
        <v>53</v>
      </c>
      <c r="N100" s="182"/>
      <c r="O100" s="120"/>
      <c r="P100" s="184"/>
      <c r="Q100" s="172"/>
      <c r="R100" s="173"/>
      <c r="S100" s="173"/>
      <c r="T100" s="173"/>
      <c r="U100" s="168"/>
      <c r="V100" s="123"/>
      <c r="W100" s="43"/>
      <c r="X100" s="44"/>
      <c r="Y100" s="1"/>
    </row>
    <row r="101" spans="1:25" ht="9.75" customHeight="1">
      <c r="A101" s="62"/>
      <c r="B101" s="179"/>
      <c r="C101" s="180"/>
      <c r="D101" s="180"/>
      <c r="E101" s="181"/>
      <c r="F101" s="134"/>
      <c r="G101" s="135"/>
      <c r="H101" s="136"/>
      <c r="I101" s="204"/>
      <c r="J101" s="153"/>
      <c r="K101" s="154"/>
      <c r="L101" s="155"/>
      <c r="M101" s="163"/>
      <c r="N101" s="182"/>
      <c r="O101" s="129"/>
      <c r="P101" s="184"/>
      <c r="Q101" s="172"/>
      <c r="R101" s="173"/>
      <c r="S101" s="173"/>
      <c r="T101" s="173"/>
      <c r="U101" s="168"/>
      <c r="V101" s="123"/>
      <c r="W101" s="41" t="s">
        <v>6</v>
      </c>
      <c r="X101" s="42"/>
      <c r="Y101" s="1"/>
    </row>
    <row r="102" spans="1:25" ht="9.75" customHeight="1">
      <c r="A102" s="62"/>
      <c r="B102" s="176"/>
      <c r="C102" s="177"/>
      <c r="D102" s="177"/>
      <c r="E102" s="178"/>
      <c r="F102" s="134"/>
      <c r="G102" s="135"/>
      <c r="H102" s="136"/>
      <c r="I102" s="204"/>
      <c r="J102" s="156"/>
      <c r="K102" s="157"/>
      <c r="L102" s="158"/>
      <c r="M102" s="113" t="s">
        <v>54</v>
      </c>
      <c r="N102" s="115"/>
      <c r="O102" s="120"/>
      <c r="P102" s="184"/>
      <c r="Q102" s="172"/>
      <c r="R102" s="173"/>
      <c r="S102" s="173"/>
      <c r="T102" s="173"/>
      <c r="U102" s="168"/>
      <c r="V102" s="123"/>
      <c r="W102" s="43"/>
      <c r="X102" s="44"/>
      <c r="Y102" s="1"/>
    </row>
    <row r="103" spans="1:25" ht="9.75" customHeight="1">
      <c r="A103" s="63"/>
      <c r="B103" s="137"/>
      <c r="C103" s="138"/>
      <c r="D103" s="138"/>
      <c r="E103" s="139"/>
      <c r="F103" s="137"/>
      <c r="G103" s="138"/>
      <c r="H103" s="139"/>
      <c r="I103" s="205"/>
      <c r="J103" s="159"/>
      <c r="K103" s="160"/>
      <c r="L103" s="161"/>
      <c r="M103" s="114"/>
      <c r="N103" s="116"/>
      <c r="O103" s="130"/>
      <c r="P103" s="185"/>
      <c r="Q103" s="174"/>
      <c r="R103" s="175"/>
      <c r="S103" s="175"/>
      <c r="T103" s="175"/>
      <c r="U103" s="169"/>
      <c r="V103" s="124"/>
      <c r="W103" s="45"/>
      <c r="X103" s="46"/>
      <c r="Y103" s="1"/>
    </row>
    <row r="104" spans="1:25" ht="9.75" customHeight="1">
      <c r="A104" s="61">
        <v>10</v>
      </c>
      <c r="B104" s="86"/>
      <c r="C104" s="87"/>
      <c r="D104" s="87"/>
      <c r="E104" s="88"/>
      <c r="F104" s="131"/>
      <c r="G104" s="132"/>
      <c r="H104" s="133"/>
      <c r="I104" s="101"/>
      <c r="J104" s="140"/>
      <c r="K104" s="141"/>
      <c r="L104" s="142"/>
      <c r="M104" s="162" t="s">
        <v>52</v>
      </c>
      <c r="N104" s="165"/>
      <c r="O104" s="119"/>
      <c r="P104" s="167"/>
      <c r="Q104" s="170"/>
      <c r="R104" s="171"/>
      <c r="S104" s="171"/>
      <c r="T104" s="171"/>
      <c r="U104" s="167"/>
      <c r="V104" s="122"/>
      <c r="W104" s="59" t="s">
        <v>6</v>
      </c>
      <c r="X104" s="60"/>
      <c r="Y104" s="1"/>
    </row>
    <row r="105" spans="1:25" ht="9.75" customHeight="1">
      <c r="A105" s="62"/>
      <c r="B105" s="89"/>
      <c r="C105" s="90"/>
      <c r="D105" s="90"/>
      <c r="E105" s="91"/>
      <c r="F105" s="134"/>
      <c r="G105" s="135"/>
      <c r="H105" s="136"/>
      <c r="I105" s="102"/>
      <c r="J105" s="143"/>
      <c r="K105" s="144"/>
      <c r="L105" s="145"/>
      <c r="M105" s="163"/>
      <c r="N105" s="166"/>
      <c r="O105" s="120"/>
      <c r="P105" s="168"/>
      <c r="Q105" s="172"/>
      <c r="R105" s="173"/>
      <c r="S105" s="173"/>
      <c r="T105" s="173"/>
      <c r="U105" s="168"/>
      <c r="V105" s="123"/>
      <c r="W105" s="43"/>
      <c r="X105" s="44"/>
      <c r="Y105" s="1"/>
    </row>
    <row r="106" spans="1:25" ht="9.75" customHeight="1">
      <c r="A106" s="62"/>
      <c r="B106" s="70"/>
      <c r="C106" s="71"/>
      <c r="D106" s="71"/>
      <c r="E106" s="72"/>
      <c r="F106" s="134"/>
      <c r="G106" s="135"/>
      <c r="H106" s="136"/>
      <c r="I106" s="102"/>
      <c r="J106" s="146"/>
      <c r="K106" s="147"/>
      <c r="L106" s="148"/>
      <c r="M106" s="113" t="s">
        <v>53</v>
      </c>
      <c r="N106" s="164"/>
      <c r="O106" s="120"/>
      <c r="P106" s="168"/>
      <c r="Q106" s="172"/>
      <c r="R106" s="173"/>
      <c r="S106" s="173"/>
      <c r="T106" s="173"/>
      <c r="U106" s="168"/>
      <c r="V106" s="123"/>
      <c r="W106" s="43"/>
      <c r="X106" s="44"/>
      <c r="Y106" s="1"/>
    </row>
    <row r="107" spans="1:25" ht="9.75" customHeight="1">
      <c r="A107" s="62"/>
      <c r="B107" s="73"/>
      <c r="C107" s="74"/>
      <c r="D107" s="74"/>
      <c r="E107" s="75"/>
      <c r="F107" s="134"/>
      <c r="G107" s="135"/>
      <c r="H107" s="136"/>
      <c r="I107" s="102"/>
      <c r="J107" s="153"/>
      <c r="K107" s="154"/>
      <c r="L107" s="155"/>
      <c r="M107" s="163"/>
      <c r="N107" s="164"/>
      <c r="O107" s="129"/>
      <c r="P107" s="168"/>
      <c r="Q107" s="172"/>
      <c r="R107" s="173"/>
      <c r="S107" s="173"/>
      <c r="T107" s="173"/>
      <c r="U107" s="168"/>
      <c r="V107" s="123"/>
      <c r="W107" s="41" t="s">
        <v>6</v>
      </c>
      <c r="X107" s="42"/>
      <c r="Y107" s="1"/>
    </row>
    <row r="108" spans="1:25" ht="9.75" customHeight="1">
      <c r="A108" s="62"/>
      <c r="B108" s="70"/>
      <c r="C108" s="71"/>
      <c r="D108" s="71"/>
      <c r="E108" s="72"/>
      <c r="F108" s="134"/>
      <c r="G108" s="135"/>
      <c r="H108" s="136"/>
      <c r="I108" s="102"/>
      <c r="J108" s="156"/>
      <c r="K108" s="157"/>
      <c r="L108" s="158"/>
      <c r="M108" s="113" t="s">
        <v>54</v>
      </c>
      <c r="N108" s="115"/>
      <c r="O108" s="120"/>
      <c r="P108" s="168"/>
      <c r="Q108" s="172"/>
      <c r="R108" s="173"/>
      <c r="S108" s="173"/>
      <c r="T108" s="173"/>
      <c r="U108" s="168"/>
      <c r="V108" s="123"/>
      <c r="W108" s="43"/>
      <c r="X108" s="44"/>
      <c r="Y108" s="1"/>
    </row>
    <row r="109" spans="1:25" ht="9.75" customHeight="1">
      <c r="A109" s="63"/>
      <c r="B109" s="79"/>
      <c r="C109" s="80"/>
      <c r="D109" s="80"/>
      <c r="E109" s="81"/>
      <c r="F109" s="137"/>
      <c r="G109" s="138"/>
      <c r="H109" s="139"/>
      <c r="I109" s="103"/>
      <c r="J109" s="159"/>
      <c r="K109" s="160"/>
      <c r="L109" s="161"/>
      <c r="M109" s="114"/>
      <c r="N109" s="116"/>
      <c r="O109" s="130"/>
      <c r="P109" s="169"/>
      <c r="Q109" s="174"/>
      <c r="R109" s="175"/>
      <c r="S109" s="175"/>
      <c r="T109" s="175"/>
      <c r="U109" s="169"/>
      <c r="V109" s="124"/>
      <c r="W109" s="45"/>
      <c r="X109" s="46"/>
      <c r="Y109" s="1"/>
    </row>
    <row r="110" spans="1:25" ht="9.75" customHeight="1">
      <c r="A110" s="61">
        <v>11</v>
      </c>
      <c r="B110" s="86"/>
      <c r="C110" s="87"/>
      <c r="D110" s="87"/>
      <c r="E110" s="88"/>
      <c r="F110" s="131"/>
      <c r="G110" s="132"/>
      <c r="H110" s="133"/>
      <c r="I110" s="101"/>
      <c r="J110" s="140"/>
      <c r="K110" s="141"/>
      <c r="L110" s="142"/>
      <c r="M110" s="162" t="s">
        <v>52</v>
      </c>
      <c r="N110" s="165"/>
      <c r="O110" s="119"/>
      <c r="P110" s="67"/>
      <c r="Q110" s="47"/>
      <c r="R110" s="48"/>
      <c r="S110" s="48"/>
      <c r="T110" s="48"/>
      <c r="U110" s="49"/>
      <c r="V110" s="122"/>
      <c r="W110" s="59" t="s">
        <v>6</v>
      </c>
      <c r="X110" s="60"/>
      <c r="Y110" s="1"/>
    </row>
    <row r="111" spans="1:25" ht="9.75" customHeight="1">
      <c r="A111" s="62"/>
      <c r="B111" s="89"/>
      <c r="C111" s="90"/>
      <c r="D111" s="90"/>
      <c r="E111" s="91"/>
      <c r="F111" s="134"/>
      <c r="G111" s="135"/>
      <c r="H111" s="136"/>
      <c r="I111" s="102"/>
      <c r="J111" s="143"/>
      <c r="K111" s="144"/>
      <c r="L111" s="145"/>
      <c r="M111" s="163"/>
      <c r="N111" s="166"/>
      <c r="O111" s="120"/>
      <c r="P111" s="68"/>
      <c r="Q111" s="50"/>
      <c r="R111" s="51"/>
      <c r="S111" s="51"/>
      <c r="T111" s="51"/>
      <c r="U111" s="52"/>
      <c r="V111" s="123"/>
      <c r="W111" s="43"/>
      <c r="X111" s="44"/>
      <c r="Y111" s="1"/>
    </row>
    <row r="112" spans="1:25" ht="9.75" customHeight="1">
      <c r="A112" s="62"/>
      <c r="B112" s="70"/>
      <c r="C112" s="71"/>
      <c r="D112" s="71"/>
      <c r="E112" s="72"/>
      <c r="F112" s="134"/>
      <c r="G112" s="135"/>
      <c r="H112" s="136"/>
      <c r="I112" s="102"/>
      <c r="J112" s="146"/>
      <c r="K112" s="147"/>
      <c r="L112" s="148"/>
      <c r="M112" s="113" t="s">
        <v>53</v>
      </c>
      <c r="N112" s="164"/>
      <c r="O112" s="120"/>
      <c r="P112" s="68"/>
      <c r="Q112" s="50"/>
      <c r="R112" s="51"/>
      <c r="S112" s="51"/>
      <c r="T112" s="51"/>
      <c r="U112" s="52"/>
      <c r="V112" s="123"/>
      <c r="W112" s="125"/>
      <c r="X112" s="126"/>
      <c r="Y112" s="1"/>
    </row>
    <row r="113" spans="1:25" ht="9.75" customHeight="1">
      <c r="A113" s="62"/>
      <c r="B113" s="73"/>
      <c r="C113" s="74"/>
      <c r="D113" s="74"/>
      <c r="E113" s="75"/>
      <c r="F113" s="134"/>
      <c r="G113" s="135"/>
      <c r="H113" s="136"/>
      <c r="I113" s="102"/>
      <c r="J113" s="153"/>
      <c r="K113" s="154"/>
      <c r="L113" s="155"/>
      <c r="M113" s="163"/>
      <c r="N113" s="164"/>
      <c r="O113" s="129"/>
      <c r="P113" s="68"/>
      <c r="Q113" s="50"/>
      <c r="R113" s="51"/>
      <c r="S113" s="51"/>
      <c r="T113" s="51"/>
      <c r="U113" s="52"/>
      <c r="V113" s="123"/>
      <c r="W113" s="41" t="s">
        <v>6</v>
      </c>
      <c r="X113" s="42"/>
      <c r="Y113" s="1"/>
    </row>
    <row r="114" spans="1:25" ht="9.75" customHeight="1">
      <c r="A114" s="62"/>
      <c r="B114" s="70"/>
      <c r="C114" s="71"/>
      <c r="D114" s="71"/>
      <c r="E114" s="72"/>
      <c r="F114" s="134"/>
      <c r="G114" s="135"/>
      <c r="H114" s="136"/>
      <c r="I114" s="102"/>
      <c r="J114" s="156"/>
      <c r="K114" s="157"/>
      <c r="L114" s="158"/>
      <c r="M114" s="113" t="s">
        <v>54</v>
      </c>
      <c r="N114" s="115"/>
      <c r="O114" s="120"/>
      <c r="P114" s="68"/>
      <c r="Q114" s="50"/>
      <c r="R114" s="51"/>
      <c r="S114" s="51"/>
      <c r="T114" s="51"/>
      <c r="U114" s="52"/>
      <c r="V114" s="123"/>
      <c r="W114" s="43"/>
      <c r="X114" s="44"/>
      <c r="Y114" s="1"/>
    </row>
    <row r="115" spans="1:25" ht="9.75" customHeight="1">
      <c r="A115" s="63"/>
      <c r="B115" s="79"/>
      <c r="C115" s="80"/>
      <c r="D115" s="80"/>
      <c r="E115" s="81"/>
      <c r="F115" s="137"/>
      <c r="G115" s="138"/>
      <c r="H115" s="139"/>
      <c r="I115" s="103"/>
      <c r="J115" s="159"/>
      <c r="K115" s="160"/>
      <c r="L115" s="161"/>
      <c r="M115" s="114"/>
      <c r="N115" s="116"/>
      <c r="O115" s="130"/>
      <c r="P115" s="69"/>
      <c r="Q115" s="53"/>
      <c r="R115" s="54"/>
      <c r="S115" s="54"/>
      <c r="T115" s="54"/>
      <c r="U115" s="55"/>
      <c r="V115" s="124"/>
      <c r="W115" s="45"/>
      <c r="X115" s="46"/>
      <c r="Y115" s="1"/>
    </row>
    <row r="116" spans="1:25" ht="9.75" customHeight="1">
      <c r="A116" s="61">
        <v>12</v>
      </c>
      <c r="B116" s="86"/>
      <c r="C116" s="87"/>
      <c r="D116" s="87"/>
      <c r="E116" s="88"/>
      <c r="F116" s="131"/>
      <c r="G116" s="132"/>
      <c r="H116" s="133"/>
      <c r="I116" s="101"/>
      <c r="J116" s="140"/>
      <c r="K116" s="141"/>
      <c r="L116" s="142"/>
      <c r="M116" s="162" t="s">
        <v>52</v>
      </c>
      <c r="N116" s="165"/>
      <c r="O116" s="119"/>
      <c r="P116" s="67"/>
      <c r="Q116" s="47"/>
      <c r="R116" s="48"/>
      <c r="S116" s="48"/>
      <c r="T116" s="48"/>
      <c r="U116" s="49"/>
      <c r="V116" s="122"/>
      <c r="W116" s="59" t="s">
        <v>6</v>
      </c>
      <c r="X116" s="60"/>
      <c r="Y116" s="1"/>
    </row>
    <row r="117" spans="1:25" ht="9.75" customHeight="1">
      <c r="A117" s="62"/>
      <c r="B117" s="89"/>
      <c r="C117" s="90"/>
      <c r="D117" s="90"/>
      <c r="E117" s="91"/>
      <c r="F117" s="134"/>
      <c r="G117" s="135"/>
      <c r="H117" s="136"/>
      <c r="I117" s="102"/>
      <c r="J117" s="143"/>
      <c r="K117" s="144"/>
      <c r="L117" s="145"/>
      <c r="M117" s="163"/>
      <c r="N117" s="166"/>
      <c r="O117" s="120"/>
      <c r="P117" s="68"/>
      <c r="Q117" s="50"/>
      <c r="R117" s="51"/>
      <c r="S117" s="51"/>
      <c r="T117" s="51"/>
      <c r="U117" s="52"/>
      <c r="V117" s="123"/>
      <c r="W117" s="43"/>
      <c r="X117" s="44"/>
      <c r="Y117" s="1"/>
    </row>
    <row r="118" spans="1:25" ht="9.75" customHeight="1">
      <c r="A118" s="62"/>
      <c r="B118" s="70"/>
      <c r="C118" s="71"/>
      <c r="D118" s="71"/>
      <c r="E118" s="72"/>
      <c r="F118" s="134"/>
      <c r="G118" s="135"/>
      <c r="H118" s="136"/>
      <c r="I118" s="102"/>
      <c r="J118" s="146"/>
      <c r="K118" s="147"/>
      <c r="L118" s="148"/>
      <c r="M118" s="113" t="s">
        <v>53</v>
      </c>
      <c r="N118" s="164"/>
      <c r="O118" s="120"/>
      <c r="P118" s="68"/>
      <c r="Q118" s="50"/>
      <c r="R118" s="51"/>
      <c r="S118" s="51"/>
      <c r="T118" s="51"/>
      <c r="U118" s="52"/>
      <c r="V118" s="123"/>
      <c r="W118" s="125"/>
      <c r="X118" s="126"/>
      <c r="Y118" s="1"/>
    </row>
    <row r="119" spans="1:25" ht="9.75" customHeight="1">
      <c r="A119" s="62"/>
      <c r="B119" s="73"/>
      <c r="C119" s="74"/>
      <c r="D119" s="74"/>
      <c r="E119" s="75"/>
      <c r="F119" s="134"/>
      <c r="G119" s="135"/>
      <c r="H119" s="136"/>
      <c r="I119" s="102"/>
      <c r="J119" s="153"/>
      <c r="K119" s="154"/>
      <c r="L119" s="155"/>
      <c r="M119" s="163"/>
      <c r="N119" s="164"/>
      <c r="O119" s="129"/>
      <c r="P119" s="68"/>
      <c r="Q119" s="50"/>
      <c r="R119" s="51"/>
      <c r="S119" s="51"/>
      <c r="T119" s="51"/>
      <c r="U119" s="52"/>
      <c r="V119" s="123"/>
      <c r="W119" s="41" t="s">
        <v>6</v>
      </c>
      <c r="X119" s="42"/>
      <c r="Y119" s="1"/>
    </row>
    <row r="120" spans="1:25" ht="9.75" customHeight="1">
      <c r="A120" s="62"/>
      <c r="B120" s="70"/>
      <c r="C120" s="71"/>
      <c r="D120" s="71"/>
      <c r="E120" s="72"/>
      <c r="F120" s="134"/>
      <c r="G120" s="135"/>
      <c r="H120" s="136"/>
      <c r="I120" s="102"/>
      <c r="J120" s="156"/>
      <c r="K120" s="157"/>
      <c r="L120" s="158"/>
      <c r="M120" s="113" t="s">
        <v>54</v>
      </c>
      <c r="N120" s="115"/>
      <c r="O120" s="120"/>
      <c r="P120" s="68"/>
      <c r="Q120" s="50"/>
      <c r="R120" s="51"/>
      <c r="S120" s="51"/>
      <c r="T120" s="51"/>
      <c r="U120" s="52"/>
      <c r="V120" s="123"/>
      <c r="W120" s="43"/>
      <c r="X120" s="44"/>
      <c r="Y120" s="1"/>
    </row>
    <row r="121" spans="1:25" ht="9.75" customHeight="1">
      <c r="A121" s="63"/>
      <c r="B121" s="79"/>
      <c r="C121" s="80"/>
      <c r="D121" s="80"/>
      <c r="E121" s="81"/>
      <c r="F121" s="137"/>
      <c r="G121" s="138"/>
      <c r="H121" s="139"/>
      <c r="I121" s="103"/>
      <c r="J121" s="159"/>
      <c r="K121" s="160"/>
      <c r="L121" s="161"/>
      <c r="M121" s="114"/>
      <c r="N121" s="116"/>
      <c r="O121" s="130"/>
      <c r="P121" s="69"/>
      <c r="Q121" s="53"/>
      <c r="R121" s="54"/>
      <c r="S121" s="54"/>
      <c r="T121" s="54"/>
      <c r="U121" s="55"/>
      <c r="V121" s="124"/>
      <c r="W121" s="45"/>
      <c r="X121" s="46"/>
      <c r="Y121" s="1"/>
    </row>
    <row r="122" spans="1:25" ht="9.75" customHeight="1">
      <c r="A122" s="61">
        <v>13</v>
      </c>
      <c r="B122" s="86"/>
      <c r="C122" s="87"/>
      <c r="D122" s="87"/>
      <c r="E122" s="88"/>
      <c r="F122" s="131"/>
      <c r="G122" s="132"/>
      <c r="H122" s="133"/>
      <c r="I122" s="101"/>
      <c r="J122" s="140"/>
      <c r="K122" s="141"/>
      <c r="L122" s="142"/>
      <c r="M122" s="149" t="s">
        <v>52</v>
      </c>
      <c r="N122" s="117"/>
      <c r="O122" s="119"/>
      <c r="P122" s="67"/>
      <c r="Q122" s="121"/>
      <c r="R122" s="48"/>
      <c r="S122" s="48"/>
      <c r="T122" s="48"/>
      <c r="U122" s="49"/>
      <c r="V122" s="122"/>
      <c r="W122" s="59" t="s">
        <v>6</v>
      </c>
      <c r="X122" s="60"/>
      <c r="Y122" s="1"/>
    </row>
    <row r="123" spans="1:25" ht="9.75" customHeight="1">
      <c r="A123" s="62"/>
      <c r="B123" s="89"/>
      <c r="C123" s="90"/>
      <c r="D123" s="90"/>
      <c r="E123" s="91"/>
      <c r="F123" s="134"/>
      <c r="G123" s="135"/>
      <c r="H123" s="136"/>
      <c r="I123" s="102"/>
      <c r="J123" s="143"/>
      <c r="K123" s="144"/>
      <c r="L123" s="145"/>
      <c r="M123" s="150"/>
      <c r="N123" s="118"/>
      <c r="O123" s="120"/>
      <c r="P123" s="68"/>
      <c r="Q123" s="50"/>
      <c r="R123" s="51"/>
      <c r="S123" s="51"/>
      <c r="T123" s="51"/>
      <c r="U123" s="52"/>
      <c r="V123" s="123"/>
      <c r="W123" s="43"/>
      <c r="X123" s="44"/>
      <c r="Y123" s="1"/>
    </row>
    <row r="124" spans="1:25" ht="9.75" customHeight="1">
      <c r="A124" s="62"/>
      <c r="B124" s="70"/>
      <c r="C124" s="71"/>
      <c r="D124" s="71"/>
      <c r="E124" s="72"/>
      <c r="F124" s="134"/>
      <c r="G124" s="135"/>
      <c r="H124" s="136"/>
      <c r="I124" s="102"/>
      <c r="J124" s="146"/>
      <c r="K124" s="147"/>
      <c r="L124" s="148"/>
      <c r="M124" s="151" t="s">
        <v>53</v>
      </c>
      <c r="N124" s="127"/>
      <c r="O124" s="120"/>
      <c r="P124" s="68"/>
      <c r="Q124" s="50"/>
      <c r="R124" s="51"/>
      <c r="S124" s="51"/>
      <c r="T124" s="51"/>
      <c r="U124" s="52"/>
      <c r="V124" s="123"/>
      <c r="W124" s="125"/>
      <c r="X124" s="126"/>
      <c r="Y124" s="1"/>
    </row>
    <row r="125" spans="1:25" ht="9.75" customHeight="1">
      <c r="A125" s="62"/>
      <c r="B125" s="73"/>
      <c r="C125" s="74"/>
      <c r="D125" s="74"/>
      <c r="E125" s="75"/>
      <c r="F125" s="134"/>
      <c r="G125" s="135"/>
      <c r="H125" s="136"/>
      <c r="I125" s="102"/>
      <c r="J125" s="153"/>
      <c r="K125" s="154"/>
      <c r="L125" s="155"/>
      <c r="M125" s="152"/>
      <c r="N125" s="128"/>
      <c r="O125" s="129"/>
      <c r="P125" s="68"/>
      <c r="Q125" s="50"/>
      <c r="R125" s="51"/>
      <c r="S125" s="51"/>
      <c r="T125" s="51"/>
      <c r="U125" s="52"/>
      <c r="V125" s="123"/>
      <c r="W125" s="41" t="s">
        <v>6</v>
      </c>
      <c r="X125" s="42"/>
      <c r="Y125" s="1"/>
    </row>
    <row r="126" spans="1:25" ht="9.75" customHeight="1">
      <c r="A126" s="62"/>
      <c r="B126" s="70"/>
      <c r="C126" s="71"/>
      <c r="D126" s="71"/>
      <c r="E126" s="72"/>
      <c r="F126" s="134"/>
      <c r="G126" s="135"/>
      <c r="H126" s="136"/>
      <c r="I126" s="102"/>
      <c r="J126" s="156"/>
      <c r="K126" s="157"/>
      <c r="L126" s="158"/>
      <c r="M126" s="113" t="s">
        <v>54</v>
      </c>
      <c r="N126" s="115"/>
      <c r="O126" s="120"/>
      <c r="P126" s="68"/>
      <c r="Q126" s="50"/>
      <c r="R126" s="51"/>
      <c r="S126" s="51"/>
      <c r="T126" s="51"/>
      <c r="U126" s="52"/>
      <c r="V126" s="123"/>
      <c r="W126" s="43"/>
      <c r="X126" s="44"/>
      <c r="Y126" s="1"/>
    </row>
    <row r="127" spans="1:25" ht="9.75" customHeight="1">
      <c r="A127" s="63"/>
      <c r="B127" s="79"/>
      <c r="C127" s="80"/>
      <c r="D127" s="80"/>
      <c r="E127" s="81"/>
      <c r="F127" s="137"/>
      <c r="G127" s="138"/>
      <c r="H127" s="139"/>
      <c r="I127" s="103"/>
      <c r="J127" s="159"/>
      <c r="K127" s="160"/>
      <c r="L127" s="161"/>
      <c r="M127" s="114"/>
      <c r="N127" s="116"/>
      <c r="O127" s="130"/>
      <c r="P127" s="69"/>
      <c r="Q127" s="53"/>
      <c r="R127" s="54"/>
      <c r="S127" s="54"/>
      <c r="T127" s="54"/>
      <c r="U127" s="55"/>
      <c r="V127" s="124"/>
      <c r="W127" s="45"/>
      <c r="X127" s="46"/>
      <c r="Y127" s="1"/>
    </row>
    <row r="128" spans="1:25" ht="9.75" customHeight="1">
      <c r="A128" s="61">
        <v>14</v>
      </c>
      <c r="B128" s="86"/>
      <c r="C128" s="87"/>
      <c r="D128" s="87"/>
      <c r="E128" s="88"/>
      <c r="F128" s="92"/>
      <c r="G128" s="93"/>
      <c r="H128" s="94"/>
      <c r="I128" s="101"/>
      <c r="J128" s="92"/>
      <c r="K128" s="93"/>
      <c r="L128" s="94"/>
      <c r="M128" s="107"/>
      <c r="N128" s="64"/>
      <c r="O128" s="66"/>
      <c r="P128" s="67"/>
      <c r="Q128" s="47"/>
      <c r="R128" s="48"/>
      <c r="S128" s="48"/>
      <c r="T128" s="48"/>
      <c r="U128" s="49"/>
      <c r="V128" s="56"/>
      <c r="W128" s="59"/>
      <c r="X128" s="60"/>
      <c r="Y128" s="1"/>
    </row>
    <row r="129" spans="1:25" ht="9.75" customHeight="1">
      <c r="A129" s="62"/>
      <c r="B129" s="89"/>
      <c r="C129" s="90"/>
      <c r="D129" s="90"/>
      <c r="E129" s="91"/>
      <c r="F129" s="95"/>
      <c r="G129" s="96"/>
      <c r="H129" s="97"/>
      <c r="I129" s="102"/>
      <c r="J129" s="95"/>
      <c r="K129" s="96"/>
      <c r="L129" s="97"/>
      <c r="M129" s="77"/>
      <c r="N129" s="65"/>
      <c r="O129" s="39"/>
      <c r="P129" s="68"/>
      <c r="Q129" s="50"/>
      <c r="R129" s="51"/>
      <c r="S129" s="51"/>
      <c r="T129" s="51"/>
      <c r="U129" s="52"/>
      <c r="V129" s="57"/>
      <c r="W129" s="43"/>
      <c r="X129" s="44"/>
      <c r="Y129" s="1"/>
    </row>
    <row r="130" spans="1:25" ht="9.75" customHeight="1">
      <c r="A130" s="62"/>
      <c r="B130" s="70"/>
      <c r="C130" s="71"/>
      <c r="D130" s="71"/>
      <c r="E130" s="72"/>
      <c r="F130" s="95"/>
      <c r="G130" s="96"/>
      <c r="H130" s="97"/>
      <c r="I130" s="102"/>
      <c r="J130" s="104"/>
      <c r="K130" s="105"/>
      <c r="L130" s="106"/>
      <c r="M130" s="76"/>
      <c r="N130" s="78"/>
      <c r="O130" s="112"/>
      <c r="P130" s="68"/>
      <c r="Q130" s="50"/>
      <c r="R130" s="51"/>
      <c r="S130" s="51"/>
      <c r="T130" s="51"/>
      <c r="U130" s="52"/>
      <c r="V130" s="57"/>
      <c r="W130" s="43"/>
      <c r="X130" s="44"/>
      <c r="Y130" s="1"/>
    </row>
    <row r="131" spans="1:25" ht="9.75" customHeight="1">
      <c r="A131" s="62"/>
      <c r="B131" s="73"/>
      <c r="C131" s="74"/>
      <c r="D131" s="74"/>
      <c r="E131" s="75"/>
      <c r="F131" s="95"/>
      <c r="G131" s="96"/>
      <c r="H131" s="97"/>
      <c r="I131" s="102"/>
      <c r="J131" s="108"/>
      <c r="K131" s="109"/>
      <c r="L131" s="110"/>
      <c r="M131" s="77"/>
      <c r="N131" s="65"/>
      <c r="O131" s="38"/>
      <c r="P131" s="68"/>
      <c r="Q131" s="50"/>
      <c r="R131" s="51"/>
      <c r="S131" s="51"/>
      <c r="T131" s="51"/>
      <c r="U131" s="52"/>
      <c r="V131" s="57"/>
      <c r="W131" s="41"/>
      <c r="X131" s="42"/>
      <c r="Y131" s="1"/>
    </row>
    <row r="132" spans="1:25" ht="9.75" customHeight="1">
      <c r="A132" s="62"/>
      <c r="B132" s="70"/>
      <c r="C132" s="71"/>
      <c r="D132" s="71"/>
      <c r="E132" s="72"/>
      <c r="F132" s="95"/>
      <c r="G132" s="96"/>
      <c r="H132" s="97"/>
      <c r="I132" s="102"/>
      <c r="J132" s="95"/>
      <c r="K132" s="96"/>
      <c r="L132" s="97"/>
      <c r="M132" s="76"/>
      <c r="N132" s="78"/>
      <c r="O132" s="39"/>
      <c r="P132" s="68"/>
      <c r="Q132" s="50"/>
      <c r="R132" s="51"/>
      <c r="S132" s="51"/>
      <c r="T132" s="51"/>
      <c r="U132" s="52"/>
      <c r="V132" s="57"/>
      <c r="W132" s="43"/>
      <c r="X132" s="44"/>
      <c r="Y132" s="1"/>
    </row>
    <row r="133" spans="1:25" ht="9.75" customHeight="1">
      <c r="A133" s="63"/>
      <c r="B133" s="79"/>
      <c r="C133" s="80"/>
      <c r="D133" s="80"/>
      <c r="E133" s="81"/>
      <c r="F133" s="98"/>
      <c r="G133" s="99"/>
      <c r="H133" s="100"/>
      <c r="I133" s="103"/>
      <c r="J133" s="98"/>
      <c r="K133" s="99"/>
      <c r="L133" s="100"/>
      <c r="M133" s="82"/>
      <c r="N133" s="83"/>
      <c r="O133" s="111"/>
      <c r="P133" s="69"/>
      <c r="Q133" s="53"/>
      <c r="R133" s="54"/>
      <c r="S133" s="54"/>
      <c r="T133" s="54"/>
      <c r="U133" s="55"/>
      <c r="V133" s="58"/>
      <c r="W133" s="45"/>
      <c r="X133" s="46"/>
      <c r="Y133" s="1"/>
    </row>
    <row r="134" spans="1:25" ht="9.75" customHeight="1">
      <c r="A134" s="61">
        <v>15</v>
      </c>
      <c r="B134" s="86">
        <f>PHONETIC(B136)</f>
      </c>
      <c r="C134" s="87"/>
      <c r="D134" s="87"/>
      <c r="E134" s="88"/>
      <c r="F134" s="92"/>
      <c r="G134" s="93"/>
      <c r="H134" s="94"/>
      <c r="I134" s="101"/>
      <c r="J134" s="92"/>
      <c r="K134" s="93"/>
      <c r="L134" s="94"/>
      <c r="M134" s="107"/>
      <c r="N134" s="64"/>
      <c r="O134" s="66"/>
      <c r="P134" s="67"/>
      <c r="Q134" s="47"/>
      <c r="R134" s="48"/>
      <c r="S134" s="48"/>
      <c r="T134" s="48"/>
      <c r="U134" s="49"/>
      <c r="V134" s="56"/>
      <c r="W134" s="59"/>
      <c r="X134" s="60"/>
      <c r="Y134" s="1"/>
    </row>
    <row r="135" spans="1:25" ht="9.75" customHeight="1">
      <c r="A135" s="62"/>
      <c r="B135" s="89"/>
      <c r="C135" s="90"/>
      <c r="D135" s="90"/>
      <c r="E135" s="91"/>
      <c r="F135" s="95"/>
      <c r="G135" s="96"/>
      <c r="H135" s="97"/>
      <c r="I135" s="102"/>
      <c r="J135" s="95"/>
      <c r="K135" s="96"/>
      <c r="L135" s="97"/>
      <c r="M135" s="77"/>
      <c r="N135" s="65"/>
      <c r="O135" s="39"/>
      <c r="P135" s="68"/>
      <c r="Q135" s="50"/>
      <c r="R135" s="51"/>
      <c r="S135" s="51"/>
      <c r="T135" s="51"/>
      <c r="U135" s="52"/>
      <c r="V135" s="57"/>
      <c r="W135" s="43"/>
      <c r="X135" s="44"/>
      <c r="Y135" s="1"/>
    </row>
    <row r="136" spans="1:25" ht="9.75" customHeight="1">
      <c r="A136" s="62"/>
      <c r="B136" s="70"/>
      <c r="C136" s="71"/>
      <c r="D136" s="71"/>
      <c r="E136" s="72"/>
      <c r="F136" s="95"/>
      <c r="G136" s="96"/>
      <c r="H136" s="97"/>
      <c r="I136" s="102"/>
      <c r="J136" s="104"/>
      <c r="K136" s="105"/>
      <c r="L136" s="106"/>
      <c r="M136" s="76"/>
      <c r="N136" s="78"/>
      <c r="O136" s="39"/>
      <c r="P136" s="68"/>
      <c r="Q136" s="50"/>
      <c r="R136" s="51"/>
      <c r="S136" s="51"/>
      <c r="T136" s="51"/>
      <c r="U136" s="52"/>
      <c r="V136" s="57"/>
      <c r="W136" s="43"/>
      <c r="X136" s="44"/>
      <c r="Y136" s="1"/>
    </row>
    <row r="137" spans="1:25" ht="9.75" customHeight="1">
      <c r="A137" s="62"/>
      <c r="B137" s="73"/>
      <c r="C137" s="74"/>
      <c r="D137" s="74"/>
      <c r="E137" s="75"/>
      <c r="F137" s="95"/>
      <c r="G137" s="96"/>
      <c r="H137" s="97"/>
      <c r="I137" s="102"/>
      <c r="J137" s="108"/>
      <c r="K137" s="109"/>
      <c r="L137" s="110"/>
      <c r="M137" s="77"/>
      <c r="N137" s="65"/>
      <c r="O137" s="38"/>
      <c r="P137" s="68"/>
      <c r="Q137" s="50"/>
      <c r="R137" s="51"/>
      <c r="S137" s="51"/>
      <c r="T137" s="51"/>
      <c r="U137" s="52"/>
      <c r="V137" s="57"/>
      <c r="W137" s="41"/>
      <c r="X137" s="42"/>
      <c r="Y137" s="1"/>
    </row>
    <row r="138" spans="1:25" ht="9.75" customHeight="1">
      <c r="A138" s="62"/>
      <c r="B138" s="70"/>
      <c r="C138" s="71"/>
      <c r="D138" s="71"/>
      <c r="E138" s="72"/>
      <c r="F138" s="95"/>
      <c r="G138" s="96"/>
      <c r="H138" s="97"/>
      <c r="I138" s="102"/>
      <c r="J138" s="95"/>
      <c r="K138" s="96"/>
      <c r="L138" s="97"/>
      <c r="M138" s="76"/>
      <c r="N138" s="78"/>
      <c r="O138" s="39"/>
      <c r="P138" s="68"/>
      <c r="Q138" s="50"/>
      <c r="R138" s="51"/>
      <c r="S138" s="51"/>
      <c r="T138" s="51"/>
      <c r="U138" s="52"/>
      <c r="V138" s="57"/>
      <c r="W138" s="43"/>
      <c r="X138" s="44"/>
      <c r="Y138" s="1"/>
    </row>
    <row r="139" spans="1:25" ht="9.75" customHeight="1">
      <c r="A139" s="63"/>
      <c r="B139" s="79"/>
      <c r="C139" s="80"/>
      <c r="D139" s="80"/>
      <c r="E139" s="81"/>
      <c r="F139" s="98"/>
      <c r="G139" s="99"/>
      <c r="H139" s="100"/>
      <c r="I139" s="103"/>
      <c r="J139" s="98"/>
      <c r="K139" s="99"/>
      <c r="L139" s="100"/>
      <c r="M139" s="82"/>
      <c r="N139" s="83"/>
      <c r="O139" s="111"/>
      <c r="P139" s="69"/>
      <c r="Q139" s="53"/>
      <c r="R139" s="54"/>
      <c r="S139" s="54"/>
      <c r="T139" s="54"/>
      <c r="U139" s="55"/>
      <c r="V139" s="58"/>
      <c r="W139" s="45"/>
      <c r="X139" s="46"/>
      <c r="Y139" s="1"/>
    </row>
    <row r="140" spans="1:25" ht="9.75" customHeight="1">
      <c r="A140" s="61">
        <v>16</v>
      </c>
      <c r="B140" s="86"/>
      <c r="C140" s="87"/>
      <c r="D140" s="87"/>
      <c r="E140" s="88"/>
      <c r="F140" s="92"/>
      <c r="G140" s="93"/>
      <c r="H140" s="94"/>
      <c r="I140" s="101"/>
      <c r="J140" s="92"/>
      <c r="K140" s="93"/>
      <c r="L140" s="94"/>
      <c r="M140" s="107"/>
      <c r="N140" s="64"/>
      <c r="O140" s="66"/>
      <c r="P140" s="67"/>
      <c r="Q140" s="47"/>
      <c r="R140" s="48"/>
      <c r="S140" s="48"/>
      <c r="T140" s="48"/>
      <c r="U140" s="49"/>
      <c r="V140" s="56"/>
      <c r="W140" s="59"/>
      <c r="X140" s="60"/>
      <c r="Y140" s="1"/>
    </row>
    <row r="141" spans="1:25" ht="9.75" customHeight="1">
      <c r="A141" s="62"/>
      <c r="B141" s="89"/>
      <c r="C141" s="90"/>
      <c r="D141" s="90"/>
      <c r="E141" s="91"/>
      <c r="F141" s="95"/>
      <c r="G141" s="96"/>
      <c r="H141" s="97"/>
      <c r="I141" s="102"/>
      <c r="J141" s="95"/>
      <c r="K141" s="96"/>
      <c r="L141" s="97"/>
      <c r="M141" s="77"/>
      <c r="N141" s="65"/>
      <c r="O141" s="39"/>
      <c r="P141" s="68"/>
      <c r="Q141" s="50"/>
      <c r="R141" s="51"/>
      <c r="S141" s="51"/>
      <c r="T141" s="51"/>
      <c r="U141" s="52"/>
      <c r="V141" s="57"/>
      <c r="W141" s="43"/>
      <c r="X141" s="44"/>
      <c r="Y141" s="1"/>
    </row>
    <row r="142" spans="1:25" ht="9.75" customHeight="1">
      <c r="A142" s="62"/>
      <c r="B142" s="70"/>
      <c r="C142" s="71"/>
      <c r="D142" s="71"/>
      <c r="E142" s="72"/>
      <c r="F142" s="95"/>
      <c r="G142" s="96"/>
      <c r="H142" s="97"/>
      <c r="I142" s="102"/>
      <c r="J142" s="104"/>
      <c r="K142" s="105"/>
      <c r="L142" s="106"/>
      <c r="M142" s="76"/>
      <c r="N142" s="78"/>
      <c r="O142" s="39"/>
      <c r="P142" s="68"/>
      <c r="Q142" s="50"/>
      <c r="R142" s="51"/>
      <c r="S142" s="51"/>
      <c r="T142" s="51"/>
      <c r="U142" s="52"/>
      <c r="V142" s="57"/>
      <c r="W142" s="43"/>
      <c r="X142" s="44"/>
      <c r="Y142" s="1"/>
    </row>
    <row r="143" spans="1:25" ht="9.75" customHeight="1">
      <c r="A143" s="62"/>
      <c r="B143" s="73"/>
      <c r="C143" s="74"/>
      <c r="D143" s="74"/>
      <c r="E143" s="75"/>
      <c r="F143" s="95"/>
      <c r="G143" s="96"/>
      <c r="H143" s="97"/>
      <c r="I143" s="102"/>
      <c r="J143" s="108"/>
      <c r="K143" s="109"/>
      <c r="L143" s="110"/>
      <c r="M143" s="77"/>
      <c r="N143" s="65"/>
      <c r="O143" s="38"/>
      <c r="P143" s="68"/>
      <c r="Q143" s="50"/>
      <c r="R143" s="51"/>
      <c r="S143" s="51"/>
      <c r="T143" s="51"/>
      <c r="U143" s="52"/>
      <c r="V143" s="57"/>
      <c r="W143" s="41"/>
      <c r="X143" s="42"/>
      <c r="Y143" s="1"/>
    </row>
    <row r="144" spans="1:25" ht="9.75" customHeight="1">
      <c r="A144" s="62"/>
      <c r="B144" s="70"/>
      <c r="C144" s="71"/>
      <c r="D144" s="71"/>
      <c r="E144" s="72"/>
      <c r="F144" s="95"/>
      <c r="G144" s="96"/>
      <c r="H144" s="97"/>
      <c r="I144" s="102"/>
      <c r="J144" s="95"/>
      <c r="K144" s="96"/>
      <c r="L144" s="97"/>
      <c r="M144" s="76"/>
      <c r="N144" s="78"/>
      <c r="O144" s="39"/>
      <c r="P144" s="68"/>
      <c r="Q144" s="50"/>
      <c r="R144" s="51"/>
      <c r="S144" s="51"/>
      <c r="T144" s="51"/>
      <c r="U144" s="52"/>
      <c r="V144" s="57"/>
      <c r="W144" s="43"/>
      <c r="X144" s="44"/>
      <c r="Y144" s="1"/>
    </row>
    <row r="145" spans="1:25" ht="9.75" customHeight="1">
      <c r="A145" s="63"/>
      <c r="B145" s="79"/>
      <c r="C145" s="80"/>
      <c r="D145" s="80"/>
      <c r="E145" s="81"/>
      <c r="F145" s="98"/>
      <c r="G145" s="99"/>
      <c r="H145" s="100"/>
      <c r="I145" s="103"/>
      <c r="J145" s="98"/>
      <c r="K145" s="99"/>
      <c r="L145" s="100"/>
      <c r="M145" s="84"/>
      <c r="N145" s="85"/>
      <c r="O145" s="40"/>
      <c r="P145" s="69"/>
      <c r="Q145" s="53"/>
      <c r="R145" s="54"/>
      <c r="S145" s="54"/>
      <c r="T145" s="54"/>
      <c r="U145" s="55"/>
      <c r="V145" s="58"/>
      <c r="W145" s="45"/>
      <c r="X145" s="46"/>
      <c r="Y145" s="1"/>
    </row>
    <row r="146" spans="1:25" ht="13.5" customHeight="1">
      <c r="A146" s="11" t="s">
        <v>29</v>
      </c>
      <c r="B146" s="11"/>
      <c r="C146" s="11"/>
      <c r="D146" s="11"/>
      <c r="E146" s="11"/>
      <c r="F146" s="11"/>
      <c r="G146" s="11"/>
      <c r="H146" s="11"/>
      <c r="I146" s="11"/>
      <c r="J146" s="11"/>
      <c r="K146" s="11"/>
      <c r="L146" s="11"/>
      <c r="M146" s="17"/>
      <c r="N146" s="17"/>
      <c r="O146" s="17"/>
      <c r="P146" s="17"/>
      <c r="Q146" s="11" t="s">
        <v>35</v>
      </c>
      <c r="R146" s="17"/>
      <c r="S146" s="17"/>
      <c r="T146" s="17"/>
      <c r="U146" s="17"/>
      <c r="V146" s="17"/>
      <c r="W146" s="17"/>
      <c r="X146" s="17"/>
      <c r="Y146" s="17"/>
    </row>
    <row r="147" spans="1:25" ht="13.5" customHeight="1">
      <c r="A147" s="11"/>
      <c r="B147" s="11"/>
      <c r="C147" s="11"/>
      <c r="D147" s="11"/>
      <c r="E147" s="11"/>
      <c r="F147" s="11"/>
      <c r="G147" s="11"/>
      <c r="H147" s="11"/>
      <c r="I147" s="11"/>
      <c r="J147" s="11"/>
      <c r="K147" s="11"/>
      <c r="L147" s="11"/>
      <c r="M147" s="17"/>
      <c r="N147" s="17"/>
      <c r="O147" s="17"/>
      <c r="P147" s="17"/>
      <c r="Q147" s="11" t="s">
        <v>36</v>
      </c>
      <c r="R147" s="17"/>
      <c r="S147" s="17"/>
      <c r="T147" s="17"/>
      <c r="U147" s="17"/>
      <c r="V147" s="17"/>
      <c r="W147" s="17"/>
      <c r="X147" s="17"/>
      <c r="Y147" s="17"/>
    </row>
    <row r="148" spans="1:25" ht="3" customHeight="1">
      <c r="A148" s="11"/>
      <c r="B148" s="11"/>
      <c r="C148" s="11"/>
      <c r="D148" s="11"/>
      <c r="E148" s="11"/>
      <c r="F148" s="11"/>
      <c r="G148" s="11"/>
      <c r="H148" s="11"/>
      <c r="I148" s="11"/>
      <c r="J148" s="11"/>
      <c r="K148" s="11"/>
      <c r="L148" s="11"/>
      <c r="M148" s="30"/>
      <c r="N148" s="11"/>
      <c r="O148" s="11"/>
      <c r="P148" s="11"/>
      <c r="Q148" s="11"/>
      <c r="R148" s="11"/>
      <c r="S148" s="11"/>
      <c r="T148" s="11"/>
      <c r="U148" s="11"/>
      <c r="V148" s="11"/>
      <c r="W148" s="11"/>
      <c r="X148" s="11"/>
      <c r="Y148" s="30"/>
    </row>
    <row r="149" spans="1:25" ht="13.5" customHeight="1">
      <c r="A149" s="13"/>
      <c r="B149" s="13" t="s">
        <v>13</v>
      </c>
      <c r="C149" s="13"/>
      <c r="D149" s="13"/>
      <c r="E149" s="13" t="s">
        <v>23</v>
      </c>
      <c r="F149" s="13"/>
      <c r="G149" s="13"/>
      <c r="H149" s="13"/>
      <c r="I149" s="13"/>
      <c r="J149" s="13"/>
      <c r="K149" s="13" t="s">
        <v>14</v>
      </c>
      <c r="L149" s="13"/>
      <c r="M149" s="35" t="s">
        <v>33</v>
      </c>
      <c r="N149" s="35"/>
      <c r="O149" s="23"/>
      <c r="P149" s="11"/>
      <c r="Q149" s="11" t="s">
        <v>37</v>
      </c>
      <c r="R149" s="11"/>
      <c r="S149" s="11"/>
      <c r="T149" s="11"/>
      <c r="U149" s="11"/>
      <c r="V149" s="11"/>
      <c r="W149" s="11"/>
      <c r="X149" s="11"/>
      <c r="Y149" s="30"/>
    </row>
    <row r="150" spans="1:25" ht="3" customHeight="1">
      <c r="A150" s="13"/>
      <c r="B150" s="13"/>
      <c r="C150" s="13"/>
      <c r="D150" s="13"/>
      <c r="E150" s="13"/>
      <c r="F150" s="13"/>
      <c r="G150" s="13"/>
      <c r="H150" s="13"/>
      <c r="I150" s="13"/>
      <c r="J150" s="13"/>
      <c r="K150" s="13"/>
      <c r="L150" s="13"/>
      <c r="M150" s="30"/>
      <c r="N150" s="11"/>
      <c r="O150" s="11"/>
      <c r="P150" s="11"/>
      <c r="Q150" s="11"/>
      <c r="R150" s="11"/>
      <c r="S150" s="11"/>
      <c r="T150" s="11"/>
      <c r="U150" s="11"/>
      <c r="V150" s="11"/>
      <c r="W150" s="11"/>
      <c r="X150" s="11"/>
      <c r="Y150" s="30"/>
    </row>
    <row r="151" spans="1:25" ht="13.5" customHeight="1">
      <c r="A151" s="13"/>
      <c r="B151" s="13"/>
      <c r="C151" s="13"/>
      <c r="D151" s="13"/>
      <c r="E151" s="13"/>
      <c r="F151" s="13"/>
      <c r="G151" s="13"/>
      <c r="H151" s="13"/>
      <c r="I151" s="13"/>
      <c r="J151" s="13"/>
      <c r="K151" s="13"/>
      <c r="L151" s="13"/>
      <c r="M151" s="32"/>
      <c r="N151" s="14"/>
      <c r="O151" s="14"/>
      <c r="P151" s="14"/>
      <c r="Q151" s="36" t="s">
        <v>38</v>
      </c>
      <c r="R151" s="36"/>
      <c r="S151" s="36"/>
      <c r="T151" s="36"/>
      <c r="U151" s="36"/>
      <c r="V151" s="36"/>
      <c r="W151" s="36"/>
      <c r="X151" s="36"/>
      <c r="Y151" s="36"/>
    </row>
    <row r="152" spans="1:25" ht="13.5" customHeight="1">
      <c r="A152" s="13"/>
      <c r="B152" s="13" t="s">
        <v>15</v>
      </c>
      <c r="C152" s="13"/>
      <c r="D152" s="13"/>
      <c r="E152" s="13" t="s">
        <v>16</v>
      </c>
      <c r="F152" s="13"/>
      <c r="G152" s="13"/>
      <c r="H152" s="13"/>
      <c r="I152" s="13" t="s">
        <v>17</v>
      </c>
      <c r="J152" s="13"/>
      <c r="K152" s="13"/>
      <c r="L152" s="13" t="s">
        <v>22</v>
      </c>
      <c r="M152" s="32"/>
      <c r="N152" s="13" t="s">
        <v>18</v>
      </c>
      <c r="O152" s="13"/>
      <c r="P152" s="14"/>
      <c r="Q152" s="36"/>
      <c r="R152" s="36"/>
      <c r="S152" s="36"/>
      <c r="T152" s="36"/>
      <c r="U152" s="36"/>
      <c r="V152" s="36"/>
      <c r="W152" s="36"/>
      <c r="X152" s="36"/>
      <c r="Y152" s="36"/>
    </row>
    <row r="153" spans="1:25" ht="13.5" customHeight="1">
      <c r="A153" s="13"/>
      <c r="B153" s="13"/>
      <c r="C153" s="13"/>
      <c r="D153" s="13"/>
      <c r="E153" s="13"/>
      <c r="F153" s="13"/>
      <c r="G153" s="13"/>
      <c r="H153" s="13"/>
      <c r="I153" s="13"/>
      <c r="J153" s="13"/>
      <c r="K153" s="13"/>
      <c r="L153" s="13"/>
      <c r="M153" s="13"/>
      <c r="N153" s="13"/>
      <c r="O153" s="13"/>
      <c r="P153" s="11"/>
      <c r="Q153" s="36"/>
      <c r="R153" s="36"/>
      <c r="S153" s="36"/>
      <c r="T153" s="36"/>
      <c r="U153" s="36"/>
      <c r="V153" s="36"/>
      <c r="W153" s="36"/>
      <c r="X153" s="36"/>
      <c r="Y153" s="36"/>
    </row>
    <row r="154" spans="1:25" ht="13.5" customHeight="1">
      <c r="A154" s="30"/>
      <c r="B154" s="37" t="s">
        <v>20</v>
      </c>
      <c r="C154" s="37"/>
      <c r="D154" s="37"/>
      <c r="E154" s="11"/>
      <c r="F154" s="37" t="s">
        <v>21</v>
      </c>
      <c r="G154" s="37"/>
      <c r="H154" s="37"/>
      <c r="I154" s="37"/>
      <c r="J154" s="37"/>
      <c r="K154" s="11"/>
      <c r="L154" s="37" t="s">
        <v>55</v>
      </c>
      <c r="M154" s="37"/>
      <c r="N154" s="11"/>
      <c r="O154" s="11"/>
      <c r="P154" s="11"/>
      <c r="Q154" s="36" t="s">
        <v>41</v>
      </c>
      <c r="R154" s="36"/>
      <c r="S154" s="36"/>
      <c r="T154" s="36"/>
      <c r="U154" s="36"/>
      <c r="V154" s="36"/>
      <c r="W154" s="36"/>
      <c r="X154" s="36"/>
      <c r="Y154" s="36"/>
    </row>
    <row r="155" spans="1:25" ht="13.5" customHeight="1">
      <c r="A155" s="15"/>
      <c r="B155" s="37"/>
      <c r="C155" s="37"/>
      <c r="D155" s="37"/>
      <c r="E155" s="21"/>
      <c r="F155" s="37"/>
      <c r="G155" s="37"/>
      <c r="H155" s="37"/>
      <c r="I155" s="37"/>
      <c r="J155" s="37"/>
      <c r="K155" s="21"/>
      <c r="L155" s="37"/>
      <c r="M155" s="37"/>
      <c r="N155" s="21"/>
      <c r="O155" s="21"/>
      <c r="P155" s="11"/>
      <c r="Q155" s="36"/>
      <c r="R155" s="36"/>
      <c r="S155" s="36"/>
      <c r="T155" s="36"/>
      <c r="U155" s="36"/>
      <c r="V155" s="36"/>
      <c r="W155" s="36"/>
      <c r="X155" s="36"/>
      <c r="Y155" s="36"/>
    </row>
    <row r="156" spans="1:25" ht="13.5" customHeight="1">
      <c r="A156" s="36" t="s">
        <v>34</v>
      </c>
      <c r="B156" s="36"/>
      <c r="C156" s="36"/>
      <c r="D156" s="36"/>
      <c r="E156" s="36"/>
      <c r="F156" s="36"/>
      <c r="G156" s="36"/>
      <c r="H156" s="36"/>
      <c r="I156" s="36"/>
      <c r="J156" s="36"/>
      <c r="K156" s="36"/>
      <c r="L156" s="36"/>
      <c r="M156" s="36"/>
      <c r="N156" s="36"/>
      <c r="O156" s="36"/>
      <c r="P156" s="36"/>
      <c r="Q156" s="36" t="s">
        <v>39</v>
      </c>
      <c r="R156" s="36"/>
      <c r="S156" s="36"/>
      <c r="T156" s="36"/>
      <c r="U156" s="36"/>
      <c r="V156" s="36"/>
      <c r="W156" s="36"/>
      <c r="X156" s="36"/>
      <c r="Y156" s="36"/>
    </row>
    <row r="157" spans="1:25" ht="13.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13.5" customHeight="1">
      <c r="A158" s="22"/>
      <c r="B158" s="22"/>
      <c r="C158" s="22"/>
      <c r="D158" s="22"/>
      <c r="E158" s="22"/>
      <c r="F158" s="22"/>
      <c r="G158" s="22"/>
      <c r="H158" s="22"/>
      <c r="I158" s="22"/>
      <c r="J158" s="22"/>
      <c r="K158" s="22"/>
      <c r="L158" s="22"/>
      <c r="M158" s="22"/>
      <c r="N158" s="22"/>
      <c r="O158" s="22"/>
      <c r="P158" s="22"/>
      <c r="Q158" s="36"/>
      <c r="R158" s="36"/>
      <c r="S158" s="36"/>
      <c r="T158" s="36"/>
      <c r="U158" s="36"/>
      <c r="V158" s="36"/>
      <c r="W158" s="36"/>
      <c r="X158" s="36"/>
      <c r="Y158" s="36"/>
    </row>
    <row r="159" spans="13:25" ht="13.5" customHeight="1">
      <c r="M159" s="17"/>
      <c r="N159" s="17"/>
      <c r="O159" s="17"/>
      <c r="P159" s="17"/>
      <c r="Q159" s="34" t="s">
        <v>44</v>
      </c>
      <c r="R159" s="34"/>
      <c r="S159" s="34"/>
      <c r="T159" s="34"/>
      <c r="U159" s="34"/>
      <c r="V159" s="34"/>
      <c r="W159" s="34"/>
      <c r="X159" s="34"/>
      <c r="Y159" s="34"/>
    </row>
    <row r="160" spans="13:25" ht="13.5" customHeight="1">
      <c r="M160" s="17"/>
      <c r="N160" s="17"/>
      <c r="O160" s="17"/>
      <c r="P160" s="17"/>
      <c r="Q160" s="34"/>
      <c r="R160" s="34"/>
      <c r="S160" s="34"/>
      <c r="T160" s="34"/>
      <c r="U160" s="34"/>
      <c r="V160" s="34"/>
      <c r="W160" s="34"/>
      <c r="X160" s="34"/>
      <c r="Y160" s="34"/>
    </row>
    <row r="161" spans="1:25" ht="13.5" customHeight="1">
      <c r="A161" s="22"/>
      <c r="B161" s="22"/>
      <c r="C161" s="22"/>
      <c r="D161" s="22"/>
      <c r="E161" s="22"/>
      <c r="F161" s="22"/>
      <c r="G161" s="22"/>
      <c r="H161" s="22"/>
      <c r="I161" s="22"/>
      <c r="J161" s="22"/>
      <c r="K161" s="22"/>
      <c r="L161" s="22"/>
      <c r="M161" s="22"/>
      <c r="N161" s="22"/>
      <c r="P161" s="22"/>
      <c r="Q161" s="34" t="s">
        <v>45</v>
      </c>
      <c r="R161" s="34"/>
      <c r="S161" s="34"/>
      <c r="T161" s="34"/>
      <c r="U161" s="34"/>
      <c r="V161" s="34"/>
      <c r="W161" s="34"/>
      <c r="X161" s="34"/>
      <c r="Y161" s="34"/>
    </row>
    <row r="162" spans="13:25" ht="13.5" customHeight="1">
      <c r="M162" s="17"/>
      <c r="N162" s="17"/>
      <c r="P162" s="17"/>
      <c r="Q162" s="34"/>
      <c r="R162" s="34"/>
      <c r="S162" s="34"/>
      <c r="T162" s="34"/>
      <c r="U162" s="34"/>
      <c r="V162" s="34"/>
      <c r="W162" s="34"/>
      <c r="X162" s="34"/>
      <c r="Y162" s="34"/>
    </row>
    <row r="163" spans="13:25" ht="13.5" customHeight="1">
      <c r="M163" s="17"/>
      <c r="N163" s="17"/>
      <c r="P163" s="17"/>
      <c r="Q163" s="34" t="s">
        <v>46</v>
      </c>
      <c r="R163" s="34"/>
      <c r="S163" s="34"/>
      <c r="T163" s="34"/>
      <c r="U163" s="34"/>
      <c r="V163" s="34"/>
      <c r="W163" s="34"/>
      <c r="X163" s="34"/>
      <c r="Y163" s="34"/>
    </row>
    <row r="164" spans="13:25" ht="13.5" customHeight="1">
      <c r="M164" s="17"/>
      <c r="N164" s="17"/>
      <c r="P164" s="17"/>
      <c r="Q164" s="34"/>
      <c r="R164" s="34"/>
      <c r="S164" s="34"/>
      <c r="T164" s="34"/>
      <c r="U164" s="34"/>
      <c r="V164" s="34"/>
      <c r="W164" s="34"/>
      <c r="X164" s="34"/>
      <c r="Y164" s="34"/>
    </row>
    <row r="165" spans="13:25" ht="13.5" customHeight="1">
      <c r="M165" s="32"/>
      <c r="N165" s="14"/>
      <c r="P165" s="14"/>
      <c r="Q165" s="25" t="s">
        <v>40</v>
      </c>
      <c r="R165" s="25"/>
      <c r="S165" s="25"/>
      <c r="T165" s="25"/>
      <c r="U165" s="25"/>
      <c r="V165" s="25"/>
      <c r="W165" s="25"/>
      <c r="X165" s="25"/>
      <c r="Y165" s="33"/>
    </row>
  </sheetData>
  <sheetProtection/>
  <mergeCells count="426">
    <mergeCell ref="M85:S85"/>
    <mergeCell ref="Q76:Y77"/>
    <mergeCell ref="O33:O35"/>
    <mergeCell ref="O36:O38"/>
    <mergeCell ref="O39:O41"/>
    <mergeCell ref="W45:X47"/>
    <mergeCell ref="W48:X50"/>
    <mergeCell ref="W51:X53"/>
    <mergeCell ref="W54:X56"/>
    <mergeCell ref="W57:X59"/>
    <mergeCell ref="W15:X17"/>
    <mergeCell ref="W18:X20"/>
    <mergeCell ref="W21:X23"/>
    <mergeCell ref="W24:X26"/>
    <mergeCell ref="O60:O62"/>
    <mergeCell ref="N51:N52"/>
    <mergeCell ref="W27:X29"/>
    <mergeCell ref="W30:X32"/>
    <mergeCell ref="W33:X35"/>
    <mergeCell ref="W36:X38"/>
    <mergeCell ref="M1:S1"/>
    <mergeCell ref="B71:D71"/>
    <mergeCell ref="F71:J71"/>
    <mergeCell ref="L71:M71"/>
    <mergeCell ref="M61:M62"/>
    <mergeCell ref="D3:I3"/>
    <mergeCell ref="M2:S2"/>
    <mergeCell ref="O54:O56"/>
    <mergeCell ref="M39:M40"/>
    <mergeCell ref="M43:M44"/>
    <mergeCell ref="I57:I62"/>
    <mergeCell ref="J57:L59"/>
    <mergeCell ref="N61:N62"/>
    <mergeCell ref="O48:O50"/>
    <mergeCell ref="V45:V50"/>
    <mergeCell ref="M59:M60"/>
    <mergeCell ref="N55:N56"/>
    <mergeCell ref="N53:N54"/>
    <mergeCell ref="N59:N60"/>
    <mergeCell ref="P45:P50"/>
    <mergeCell ref="M41:M42"/>
    <mergeCell ref="N45:N46"/>
    <mergeCell ref="W60:X62"/>
    <mergeCell ref="Q57:U62"/>
    <mergeCell ref="N49:N50"/>
    <mergeCell ref="V51:V56"/>
    <mergeCell ref="M57:M58"/>
    <mergeCell ref="N57:N58"/>
    <mergeCell ref="O51:O53"/>
    <mergeCell ref="M55:M56"/>
    <mergeCell ref="A73:P74"/>
    <mergeCell ref="W6:X6"/>
    <mergeCell ref="P6:S6"/>
    <mergeCell ref="O15:O17"/>
    <mergeCell ref="O18:O20"/>
    <mergeCell ref="O21:O23"/>
    <mergeCell ref="P57:P62"/>
    <mergeCell ref="O57:O59"/>
    <mergeCell ref="V57:V62"/>
    <mergeCell ref="J60:L62"/>
    <mergeCell ref="Q45:U50"/>
    <mergeCell ref="O45:O47"/>
    <mergeCell ref="W39:X41"/>
    <mergeCell ref="W42:X44"/>
    <mergeCell ref="P39:P44"/>
    <mergeCell ref="Q39:U44"/>
    <mergeCell ref="V39:V44"/>
    <mergeCell ref="N39:N40"/>
    <mergeCell ref="A3:C3"/>
    <mergeCell ref="A4:C4"/>
    <mergeCell ref="M31:M32"/>
    <mergeCell ref="N31:N32"/>
    <mergeCell ref="N29:N30"/>
    <mergeCell ref="J30:L32"/>
    <mergeCell ref="J27:L29"/>
    <mergeCell ref="I9:I14"/>
    <mergeCell ref="I15:I20"/>
    <mergeCell ref="A21:A26"/>
    <mergeCell ref="P15:P20"/>
    <mergeCell ref="P12:P14"/>
    <mergeCell ref="P21:P26"/>
    <mergeCell ref="M21:M22"/>
    <mergeCell ref="N21:N22"/>
    <mergeCell ref="M19:M20"/>
    <mergeCell ref="M25:M26"/>
    <mergeCell ref="N25:N26"/>
    <mergeCell ref="O12:O14"/>
    <mergeCell ref="O24:O26"/>
    <mergeCell ref="N43:N44"/>
    <mergeCell ref="N41:N42"/>
    <mergeCell ref="Q12:U14"/>
    <mergeCell ref="M35:M36"/>
    <mergeCell ref="N35:N36"/>
    <mergeCell ref="M37:M38"/>
    <mergeCell ref="N37:N38"/>
    <mergeCell ref="P33:P38"/>
    <mergeCell ref="Q33:U38"/>
    <mergeCell ref="M23:M24"/>
    <mergeCell ref="V33:V38"/>
    <mergeCell ref="O27:O29"/>
    <mergeCell ref="M29:M30"/>
    <mergeCell ref="D4:I4"/>
    <mergeCell ref="B29:E30"/>
    <mergeCell ref="I21:I26"/>
    <mergeCell ref="J24:L26"/>
    <mergeCell ref="Q27:U32"/>
    <mergeCell ref="Q15:U20"/>
    <mergeCell ref="V21:V26"/>
    <mergeCell ref="V27:V32"/>
    <mergeCell ref="P27:P32"/>
    <mergeCell ref="O30:O32"/>
    <mergeCell ref="V12:V14"/>
    <mergeCell ref="N23:N24"/>
    <mergeCell ref="Q21:U26"/>
    <mergeCell ref="M13:N14"/>
    <mergeCell ref="N19:N20"/>
    <mergeCell ref="M17:M18"/>
    <mergeCell ref="V15:V20"/>
    <mergeCell ref="J45:L47"/>
    <mergeCell ref="I45:I50"/>
    <mergeCell ref="I51:I56"/>
    <mergeCell ref="A45:A50"/>
    <mergeCell ref="B45:E46"/>
    <mergeCell ref="F45:H50"/>
    <mergeCell ref="A51:A56"/>
    <mergeCell ref="B51:E52"/>
    <mergeCell ref="J54:L56"/>
    <mergeCell ref="M51:M52"/>
    <mergeCell ref="M53:M54"/>
    <mergeCell ref="M49:M50"/>
    <mergeCell ref="O9:O11"/>
    <mergeCell ref="M27:M28"/>
    <mergeCell ref="N27:N28"/>
    <mergeCell ref="M45:M46"/>
    <mergeCell ref="O42:O44"/>
    <mergeCell ref="M47:M48"/>
    <mergeCell ref="N47:N48"/>
    <mergeCell ref="I39:I44"/>
    <mergeCell ref="B43:E44"/>
    <mergeCell ref="B47:E48"/>
    <mergeCell ref="J48:L50"/>
    <mergeCell ref="B55:E56"/>
    <mergeCell ref="B39:E40"/>
    <mergeCell ref="F39:H44"/>
    <mergeCell ref="J42:L44"/>
    <mergeCell ref="B49:E50"/>
    <mergeCell ref="J39:L41"/>
    <mergeCell ref="B31:E32"/>
    <mergeCell ref="J33:L35"/>
    <mergeCell ref="I27:I32"/>
    <mergeCell ref="I33:I38"/>
    <mergeCell ref="A33:A38"/>
    <mergeCell ref="B33:E34"/>
    <mergeCell ref="F33:H38"/>
    <mergeCell ref="Q73:Y75"/>
    <mergeCell ref="J15:L17"/>
    <mergeCell ref="N33:N34"/>
    <mergeCell ref="N15:N16"/>
    <mergeCell ref="N17:N18"/>
    <mergeCell ref="M15:M16"/>
    <mergeCell ref="J18:L20"/>
    <mergeCell ref="J21:L23"/>
    <mergeCell ref="M33:M34"/>
    <mergeCell ref="J36:L38"/>
    <mergeCell ref="P9:V11"/>
    <mergeCell ref="V4:X4"/>
    <mergeCell ref="V2:V3"/>
    <mergeCell ref="W2:X3"/>
    <mergeCell ref="J9:L11"/>
    <mergeCell ref="J12:L14"/>
    <mergeCell ref="M9:N10"/>
    <mergeCell ref="M11:N12"/>
    <mergeCell ref="W9:X11"/>
    <mergeCell ref="W12:X14"/>
    <mergeCell ref="Q78:Y79"/>
    <mergeCell ref="Q80:Y81"/>
    <mergeCell ref="A57:A62"/>
    <mergeCell ref="F51:H56"/>
    <mergeCell ref="Q68:Y70"/>
    <mergeCell ref="Q71:Y72"/>
    <mergeCell ref="J51:L53"/>
    <mergeCell ref="B53:E54"/>
    <mergeCell ref="P51:P56"/>
    <mergeCell ref="Q51:U56"/>
    <mergeCell ref="B59:E60"/>
    <mergeCell ref="B61:E62"/>
    <mergeCell ref="B41:E42"/>
    <mergeCell ref="B25:E26"/>
    <mergeCell ref="B23:E24"/>
    <mergeCell ref="B21:E22"/>
    <mergeCell ref="B57:E58"/>
    <mergeCell ref="B27:E28"/>
    <mergeCell ref="B35:E36"/>
    <mergeCell ref="B37:E38"/>
    <mergeCell ref="A39:A44"/>
    <mergeCell ref="F15:H20"/>
    <mergeCell ref="A15:A20"/>
    <mergeCell ref="B17:E18"/>
    <mergeCell ref="B11:E12"/>
    <mergeCell ref="B13:E14"/>
    <mergeCell ref="A27:A32"/>
    <mergeCell ref="F27:H32"/>
    <mergeCell ref="F21:H26"/>
    <mergeCell ref="F9:H14"/>
    <mergeCell ref="K3:M6"/>
    <mergeCell ref="B9:E10"/>
    <mergeCell ref="B19:E20"/>
    <mergeCell ref="B15:E16"/>
    <mergeCell ref="A9:A14"/>
    <mergeCell ref="B72:D72"/>
    <mergeCell ref="F72:J72"/>
    <mergeCell ref="M66:N66"/>
    <mergeCell ref="L72:M72"/>
    <mergeCell ref="F57:H62"/>
    <mergeCell ref="M84:S84"/>
    <mergeCell ref="V85:V86"/>
    <mergeCell ref="W85:X86"/>
    <mergeCell ref="A86:C86"/>
    <mergeCell ref="D86:I86"/>
    <mergeCell ref="K86:M89"/>
    <mergeCell ref="A87:C87"/>
    <mergeCell ref="D87:I87"/>
    <mergeCell ref="V87:X87"/>
    <mergeCell ref="P89:S89"/>
    <mergeCell ref="W89:X89"/>
    <mergeCell ref="A92:A97"/>
    <mergeCell ref="B92:E93"/>
    <mergeCell ref="F92:H97"/>
    <mergeCell ref="I92:I97"/>
    <mergeCell ref="J92:L94"/>
    <mergeCell ref="M92:N93"/>
    <mergeCell ref="O92:O94"/>
    <mergeCell ref="P92:V94"/>
    <mergeCell ref="W92:X94"/>
    <mergeCell ref="B94:E95"/>
    <mergeCell ref="M94:N95"/>
    <mergeCell ref="J95:L97"/>
    <mergeCell ref="O95:O97"/>
    <mergeCell ref="P95:P97"/>
    <mergeCell ref="Q95:U97"/>
    <mergeCell ref="V95:V97"/>
    <mergeCell ref="W95:X97"/>
    <mergeCell ref="B96:E97"/>
    <mergeCell ref="M96:N97"/>
    <mergeCell ref="A98:A103"/>
    <mergeCell ref="B98:E99"/>
    <mergeCell ref="F98:H103"/>
    <mergeCell ref="I98:I103"/>
    <mergeCell ref="J98:L100"/>
    <mergeCell ref="M98:M99"/>
    <mergeCell ref="N98:N99"/>
    <mergeCell ref="O98:O100"/>
    <mergeCell ref="P98:P103"/>
    <mergeCell ref="Q98:U103"/>
    <mergeCell ref="V98:V103"/>
    <mergeCell ref="W98:X100"/>
    <mergeCell ref="B100:E101"/>
    <mergeCell ref="M100:M101"/>
    <mergeCell ref="N100:N101"/>
    <mergeCell ref="J101:L103"/>
    <mergeCell ref="O101:O103"/>
    <mergeCell ref="W101:X103"/>
    <mergeCell ref="B102:E103"/>
    <mergeCell ref="M102:M103"/>
    <mergeCell ref="N102:N103"/>
    <mergeCell ref="A104:A109"/>
    <mergeCell ref="B104:E105"/>
    <mergeCell ref="F104:H109"/>
    <mergeCell ref="I104:I109"/>
    <mergeCell ref="J104:L106"/>
    <mergeCell ref="M104:M105"/>
    <mergeCell ref="B106:E107"/>
    <mergeCell ref="M106:M107"/>
    <mergeCell ref="J107:L109"/>
    <mergeCell ref="B108:E109"/>
    <mergeCell ref="N104:N105"/>
    <mergeCell ref="O104:O106"/>
    <mergeCell ref="P104:P109"/>
    <mergeCell ref="Q104:U109"/>
    <mergeCell ref="V104:V109"/>
    <mergeCell ref="W104:X106"/>
    <mergeCell ref="N106:N107"/>
    <mergeCell ref="O107:O109"/>
    <mergeCell ref="W107:X109"/>
    <mergeCell ref="B110:E111"/>
    <mergeCell ref="F110:H115"/>
    <mergeCell ref="I110:I115"/>
    <mergeCell ref="J110:L112"/>
    <mergeCell ref="M110:M111"/>
    <mergeCell ref="B112:E113"/>
    <mergeCell ref="M112:M113"/>
    <mergeCell ref="J113:L115"/>
    <mergeCell ref="Q110:U115"/>
    <mergeCell ref="V110:V115"/>
    <mergeCell ref="W110:X112"/>
    <mergeCell ref="N112:N113"/>
    <mergeCell ref="M108:M109"/>
    <mergeCell ref="N108:N109"/>
    <mergeCell ref="A110:A115"/>
    <mergeCell ref="O116:O118"/>
    <mergeCell ref="P116:P121"/>
    <mergeCell ref="Q116:U121"/>
    <mergeCell ref="V116:V121"/>
    <mergeCell ref="A116:A121"/>
    <mergeCell ref="N116:N117"/>
    <mergeCell ref="B114:E115"/>
    <mergeCell ref="N110:N111"/>
    <mergeCell ref="O110:O112"/>
    <mergeCell ref="B118:E119"/>
    <mergeCell ref="M118:M119"/>
    <mergeCell ref="N118:N119"/>
    <mergeCell ref="J119:L121"/>
    <mergeCell ref="O113:O115"/>
    <mergeCell ref="W113:X115"/>
    <mergeCell ref="M114:M115"/>
    <mergeCell ref="N114:N115"/>
    <mergeCell ref="W116:X118"/>
    <mergeCell ref="P110:P115"/>
    <mergeCell ref="O119:O121"/>
    <mergeCell ref="W119:X121"/>
    <mergeCell ref="B120:E121"/>
    <mergeCell ref="M120:M121"/>
    <mergeCell ref="N120:N121"/>
    <mergeCell ref="J116:L118"/>
    <mergeCell ref="M116:M117"/>
    <mergeCell ref="B116:E117"/>
    <mergeCell ref="F116:H121"/>
    <mergeCell ref="I116:I121"/>
    <mergeCell ref="A122:A127"/>
    <mergeCell ref="B122:E123"/>
    <mergeCell ref="F122:H127"/>
    <mergeCell ref="I122:I127"/>
    <mergeCell ref="J122:L124"/>
    <mergeCell ref="M122:M123"/>
    <mergeCell ref="B124:E125"/>
    <mergeCell ref="M124:M125"/>
    <mergeCell ref="J125:L127"/>
    <mergeCell ref="B126:E127"/>
    <mergeCell ref="N122:N123"/>
    <mergeCell ref="O122:O124"/>
    <mergeCell ref="P122:P127"/>
    <mergeCell ref="Q122:U127"/>
    <mergeCell ref="V122:V127"/>
    <mergeCell ref="W122:X124"/>
    <mergeCell ref="N124:N125"/>
    <mergeCell ref="O125:O127"/>
    <mergeCell ref="W125:X127"/>
    <mergeCell ref="M126:M127"/>
    <mergeCell ref="N126:N127"/>
    <mergeCell ref="B128:E129"/>
    <mergeCell ref="F128:H133"/>
    <mergeCell ref="I128:I133"/>
    <mergeCell ref="J128:L130"/>
    <mergeCell ref="M128:M129"/>
    <mergeCell ref="B130:E131"/>
    <mergeCell ref="M130:M131"/>
    <mergeCell ref="J131:L133"/>
    <mergeCell ref="B132:E133"/>
    <mergeCell ref="N128:N129"/>
    <mergeCell ref="O128:O130"/>
    <mergeCell ref="P128:P133"/>
    <mergeCell ref="Q128:U133"/>
    <mergeCell ref="V128:V133"/>
    <mergeCell ref="M134:M135"/>
    <mergeCell ref="W128:X130"/>
    <mergeCell ref="N130:N131"/>
    <mergeCell ref="O131:O133"/>
    <mergeCell ref="W131:X133"/>
    <mergeCell ref="M132:M133"/>
    <mergeCell ref="N132:N133"/>
    <mergeCell ref="A128:A133"/>
    <mergeCell ref="O134:O136"/>
    <mergeCell ref="P134:P139"/>
    <mergeCell ref="Q134:U139"/>
    <mergeCell ref="V134:V139"/>
    <mergeCell ref="A134:A139"/>
    <mergeCell ref="B134:E135"/>
    <mergeCell ref="F134:H139"/>
    <mergeCell ref="I134:I139"/>
    <mergeCell ref="J134:L136"/>
    <mergeCell ref="J140:L142"/>
    <mergeCell ref="M140:M141"/>
    <mergeCell ref="J143:L145"/>
    <mergeCell ref="W134:X136"/>
    <mergeCell ref="B136:E137"/>
    <mergeCell ref="M136:M137"/>
    <mergeCell ref="N136:N137"/>
    <mergeCell ref="J137:L139"/>
    <mergeCell ref="O137:O139"/>
    <mergeCell ref="N134:N135"/>
    <mergeCell ref="W137:X139"/>
    <mergeCell ref="B138:E139"/>
    <mergeCell ref="M138:M139"/>
    <mergeCell ref="N138:N139"/>
    <mergeCell ref="B144:E145"/>
    <mergeCell ref="M144:M145"/>
    <mergeCell ref="N144:N145"/>
    <mergeCell ref="B140:E141"/>
    <mergeCell ref="F140:H145"/>
    <mergeCell ref="I140:I145"/>
    <mergeCell ref="N140:N141"/>
    <mergeCell ref="O140:O142"/>
    <mergeCell ref="P140:P145"/>
    <mergeCell ref="Q154:Y155"/>
    <mergeCell ref="B155:D155"/>
    <mergeCell ref="F155:J155"/>
    <mergeCell ref="L155:M155"/>
    <mergeCell ref="B142:E143"/>
    <mergeCell ref="M142:M143"/>
    <mergeCell ref="N142:N143"/>
    <mergeCell ref="O143:O145"/>
    <mergeCell ref="W143:X145"/>
    <mergeCell ref="A156:P157"/>
    <mergeCell ref="Q156:Y158"/>
    <mergeCell ref="Q159:Y160"/>
    <mergeCell ref="Q161:Y162"/>
    <mergeCell ref="Q140:U145"/>
    <mergeCell ref="V140:V145"/>
    <mergeCell ref="W140:X142"/>
    <mergeCell ref="A140:A145"/>
    <mergeCell ref="Q163:Y164"/>
    <mergeCell ref="M149:N149"/>
    <mergeCell ref="Q151:Y153"/>
    <mergeCell ref="B154:D154"/>
    <mergeCell ref="F154:J154"/>
    <mergeCell ref="L154:M154"/>
  </mergeCells>
  <dataValidations count="1">
    <dataValidation type="list" allowBlank="1" showInputMessage="1" showErrorMessage="1" sqref="O15:O62 O98:O127">
      <formula1>"有,無"</formula1>
    </dataValidation>
  </dataValidations>
  <printOptions horizontalCentered="1" verticalCentered="1"/>
  <pageMargins left="0.4330708661417323" right="0.1968503937007874" top="0.5118110236220472" bottom="0.1968503937007874" header="0.1968503937007874" footer="0.1968503937007874"/>
  <pageSetup fitToHeight="1" fitToWidth="1" horizontalDpi="600" verticalDpi="600" orientation="landscape"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東洋熱工業株式会社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nkawashima</dc:creator>
  <cp:keywords/>
  <dc:description/>
  <cp:lastModifiedBy>恵美 上田</cp:lastModifiedBy>
  <cp:lastPrinted>2023-07-05T05:43:37Z</cp:lastPrinted>
  <dcterms:created xsi:type="dcterms:W3CDTF">2012-10-24T05:56:36Z</dcterms:created>
  <dcterms:modified xsi:type="dcterms:W3CDTF">2024-05-22T06:11:24Z</dcterms:modified>
  <cp:category/>
  <cp:version/>
  <cp:contentType/>
  <cp:contentStatus/>
</cp:coreProperties>
</file>